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defaultThemeVersion="166925"/>
  <mc:AlternateContent xmlns:mc="http://schemas.openxmlformats.org/markup-compatibility/2006">
    <mc:Choice Requires="x15">
      <x15ac:absPath xmlns:x15ac="http://schemas.microsoft.com/office/spreadsheetml/2010/11/ac" url="/Users/sonjaleiden/Documents/GDSN työ/"/>
    </mc:Choice>
  </mc:AlternateContent>
  <xr:revisionPtr revIDLastSave="320" documentId="13_ncr:1_{E53B3B09-7DB6-1F4D-9804-AFAAFD4F293B}" xr6:coauthVersionLast="47" xr6:coauthVersionMax="47" xr10:uidLastSave="{D35188EA-665F-4576-A382-E34403F0E8A4}"/>
  <bookViews>
    <workbookView xWindow="0" yWindow="500" windowWidth="28800" windowHeight="16100" firstSheet="1" activeTab="1" xr2:uid="{2631B0C6-EEBF-744E-A6BB-1EA5EE29EB2A}"/>
  </bookViews>
  <sheets>
    <sheet name="Info" sheetId="6" r:id="rId1"/>
    <sheet name="New attributes" sheetId="1" r:id="rId2"/>
    <sheet name="Changed attributes" sheetId="3" r:id="rId3"/>
    <sheet name="Removed attributes" sheetId="2" r:id="rId4"/>
    <sheet name="Codelist changes" sheetId="4" r:id="rId5"/>
    <sheet name="Validations" sheetId="5"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<sst xmlns="http://schemas.openxmlformats.org/spreadsheetml/2006/main" count="798" uniqueCount="435">
  <si>
    <t xml:space="preserve">Tässä tiedostossa on kerättynä ne päivityksen muutokset, jotka vaikuttavat Suomen kohdemarkkinaan. 
Huom.: Koodilistamuutoksissa on vain ne jotka näkyvät käyttöliittymässä. Tässä listauksessa ei näytetä Suomen kohdemarkkinalta pois rajattuja arvoja. </t>
  </si>
  <si>
    <t>This file contains the changes in the release affecting Finland target market.
Note: The code list changes include only those that will appear in the user interface.</t>
  </si>
  <si>
    <t>Version 3.1.27 Uudet attribuutit</t>
  </si>
  <si>
    <t>New attributes</t>
  </si>
  <si>
    <t>ID</t>
  </si>
  <si>
    <t>Module</t>
  </si>
  <si>
    <t>GDSN Name</t>
  </si>
  <si>
    <t>Attribute name English</t>
  </si>
  <si>
    <t>Attribute name Finnish</t>
  </si>
  <si>
    <t>Format</t>
  </si>
  <si>
    <t>New codelist</t>
  </si>
  <si>
    <t>OrganismClassificationModule</t>
  </si>
  <si>
    <t>genus</t>
  </si>
  <si>
    <t>Genus</t>
  </si>
  <si>
    <t>Suku</t>
  </si>
  <si>
    <t>Description</t>
  </si>
  <si>
    <t>species</t>
  </si>
  <si>
    <t>Species</t>
  </si>
  <si>
    <t>Laji</t>
  </si>
  <si>
    <t>MaterialModule</t>
  </si>
  <si>
    <t>materialCode</t>
  </si>
  <si>
    <t>Material Code</t>
  </si>
  <si>
    <t xml:space="preserve">Tuotteen materiaali </t>
  </si>
  <si>
    <t>ReferencedFileDetailInformationModule</t>
  </si>
  <si>
    <t>alternateText</t>
  </si>
  <si>
    <t>Alternate Text</t>
  </si>
  <si>
    <t>Tekstivastine</t>
  </si>
  <si>
    <t>ProductInformationModule</t>
  </si>
  <si>
    <t>isClaimRegulated</t>
  </si>
  <si>
    <t>Is Claim Regulated</t>
  </si>
  <si>
    <t>Onko väite säädelty lainsäädännössä</t>
  </si>
  <si>
    <t>boolean</t>
  </si>
  <si>
    <t>PackagingInformationModule</t>
  </si>
  <si>
    <t>isPackagingClaimRegulated</t>
  </si>
  <si>
    <t>Is Packaging Claim Regulated</t>
  </si>
  <si>
    <t>Onko pakkauksen väite säädelty lainsäädännössä</t>
  </si>
  <si>
    <t>isPackagingClaimMarkedOnPackage</t>
  </si>
  <si>
    <t>Is Packaging Claim Marked On Package</t>
  </si>
  <si>
    <t>Onko väite pakkauksessa</t>
  </si>
  <si>
    <t>packagingClaimElementCode</t>
  </si>
  <si>
    <t>Packaging Claim Element Code</t>
  </si>
  <si>
    <t>Pakkauksen väitteen tyyppi</t>
  </si>
  <si>
    <t>codelist</t>
  </si>
  <si>
    <t>PackagingClaimTypeCode</t>
  </si>
  <si>
    <t>Packaging Claim Type Code</t>
  </si>
  <si>
    <t>Pakkauksen väitteen ominaisuus</t>
  </si>
  <si>
    <t>packagingClaimTypeCode</t>
  </si>
  <si>
    <t>rawMaterialCode</t>
  </si>
  <si>
    <t>Raw Material Code</t>
  </si>
  <si>
    <t>Tuotteen materiaalin lähde</t>
  </si>
  <si>
    <t>rawMaterialContentPercentage</t>
  </si>
  <si>
    <t>Raw Material Content Percentage</t>
  </si>
  <si>
    <t>Tuotteen materiaalin lähde prosenteissa</t>
  </si>
  <si>
    <t>Percentage</t>
  </si>
  <si>
    <t>CountryCode</t>
  </si>
  <si>
    <t>Tuotteen materiaalin alkuperämaa</t>
  </si>
  <si>
    <t>materialWeight</t>
  </si>
  <si>
    <t>Material Weight</t>
  </si>
  <si>
    <t>Tuotteen materiaalin paino</t>
  </si>
  <si>
    <t>numeric</t>
  </si>
  <si>
    <t xml:space="preserve">Version 3.1.27 Muutokset  attribuutteihin																</t>
  </si>
  <si>
    <t>Changed attributes</t>
  </si>
  <si>
    <t>Codelist</t>
  </si>
  <si>
    <t>Lenght</t>
  </si>
  <si>
    <t>Applicability</t>
  </si>
  <si>
    <t>Applicable Level</t>
  </si>
  <si>
    <t xml:space="preserve">Consumer Unit Information </t>
  </si>
  <si>
    <t>Cardinality</t>
  </si>
  <si>
    <t>Last update notification</t>
  </si>
  <si>
    <t>NutritionalInformationModule</t>
  </si>
  <si>
    <t>NutrientTypeCode</t>
  </si>
  <si>
    <t>Nutrient Type Code</t>
  </si>
  <si>
    <t>Ravintotekijä</t>
  </si>
  <si>
    <t>NutrientTypeCodeList</t>
  </si>
  <si>
    <t>CM - -</t>
  </si>
  <si>
    <t>BaseUnit</t>
  </si>
  <si>
    <t>X</t>
  </si>
  <si>
    <t>1..1</t>
  </si>
  <si>
    <t>'3.1.27 Changed used code values (VITC-, VITE- VITD-)</t>
  </si>
  <si>
    <t>SustainabilityFeatureCode</t>
  </si>
  <si>
    <t>Sustainability Feature Code</t>
  </si>
  <si>
    <t>Vastuullisuusominaisuus</t>
  </si>
  <si>
    <t>SustainabilityFeatureCodeList</t>
  </si>
  <si>
    <t>O O O</t>
  </si>
  <si>
    <t>All</t>
  </si>
  <si>
    <t>0..*</t>
  </si>
  <si>
    <t>3.1.27 remove codes from TM FI</t>
  </si>
  <si>
    <t>PackagingTypeCode</t>
  </si>
  <si>
    <t>Packaging Type Code</t>
  </si>
  <si>
    <t>Pakkaustyyppi</t>
  </si>
  <si>
    <t>PackageTypeCodeList</t>
  </si>
  <si>
    <t>CM CM CM</t>
  </si>
  <si>
    <t>0..1</t>
  </si>
  <si>
    <t>3.1.27 Restricted code values from TM FI</t>
  </si>
  <si>
    <t>FileColourSchemeCode</t>
  </si>
  <si>
    <t>File Colour Scheme Code</t>
  </si>
  <si>
    <t xml:space="preserve">Resoluutio </t>
  </si>
  <si>
    <t>3.1.27 Finnish name changed: Was: Värimalli</t>
  </si>
  <si>
    <t>FileResolutionDescription</t>
  </si>
  <si>
    <t>File Resolution Description</t>
  </si>
  <si>
    <t>LanguageCodeList</t>
  </si>
  <si>
    <t>3.1.27 Finnish name changes. Was: Resoluution kuvaus</t>
  </si>
  <si>
    <t>packagingRawMaterialCode</t>
  </si>
  <si>
    <t>Packaging Raw Material Code</t>
  </si>
  <si>
    <t>Pakkausmateriaalin lähde</t>
  </si>
  <si>
    <t>PackagingRawMaterialCode</t>
  </si>
  <si>
    <t>O - -</t>
  </si>
  <si>
    <t>3.1.27 Finnish name changed.Was: Pakkauksen raaka-aineen tyyppi</t>
  </si>
  <si>
    <t>packagingRawMaterialContentPercentage</t>
  </si>
  <si>
    <t>Packaging Raw Material Content Percentage</t>
  </si>
  <si>
    <t>Pakkausmateriaalin lähteen määrä prosenteissa</t>
  </si>
  <si>
    <t>decimal</t>
  </si>
  <si>
    <t>3.1.27 Finnish name changed. Was: Pakkauksen raaka-aineen määrä prosenteissa</t>
  </si>
  <si>
    <t>packagingMaterialCompositionQuantity</t>
  </si>
  <si>
    <t>Packaging Material Composition Quantity</t>
  </si>
  <si>
    <t>Yhdistelmä: pakkausmateriaalin paino</t>
  </si>
  <si>
    <t>3.1.27 Finnish name changed. Was:Yhdistelmä: pakkausmateriaalin määrä</t>
  </si>
  <si>
    <t>packagingRawMaterialTypeCode</t>
  </si>
  <si>
    <t>Packaging Raw Material Type Code</t>
  </si>
  <si>
    <t>Yhdistelmä:materiaalin lähde</t>
  </si>
  <si>
    <t>3.1.27 Finnish name changed: Was: Yhdistelmä pakkaumateriaalin alkuperä</t>
  </si>
  <si>
    <t>Yhdistelmä: materiaalin lähteen määrä prosenteissa</t>
  </si>
  <si>
    <t>3.1.27 Finnish name changed: Was: Yhdistelmä: pakkauksen raaka-aineen määrä prosenteissa</t>
  </si>
  <si>
    <t>SustainabilityModule</t>
  </si>
  <si>
    <t>Tuotteen vastuullisuusominaisuus</t>
  </si>
  <si>
    <t>Version 3.1.27 Poistetut attribuutit</t>
  </si>
  <si>
    <t>Removed attributes</t>
  </si>
  <si>
    <t>MarketingInformationModule</t>
  </si>
  <si>
    <t>TradeItemFeatureBenefit</t>
  </si>
  <si>
    <t>Trade Item Feature Benefit</t>
  </si>
  <si>
    <t>Tuotteen mainitut ominaisuudet</t>
  </si>
  <si>
    <t>AllergenInformationModule</t>
  </si>
  <si>
    <t>AllergenSpecificationAgency</t>
  </si>
  <si>
    <t>Allergen Specification Agency</t>
  </si>
  <si>
    <t>Allergeeni määrittelyn ylläpitäjä</t>
  </si>
  <si>
    <t>AllergenSpecificationName</t>
  </si>
  <si>
    <t>Allergen Specification Name</t>
  </si>
  <si>
    <t>Allergeeni määrittelyn nimi</t>
  </si>
  <si>
    <t>MaterialContent</t>
  </si>
  <si>
    <t>Material Content</t>
  </si>
  <si>
    <t>Materiaali</t>
  </si>
  <si>
    <t>Version 3.1.27  koodimuutokset</t>
  </si>
  <si>
    <t>Codelist changes</t>
  </si>
  <si>
    <t>Koodilista / Codelist</t>
  </si>
  <si>
    <t>Attribuutti</t>
  </si>
  <si>
    <t>Id</t>
  </si>
  <si>
    <t>Code</t>
  </si>
  <si>
    <t>Code name Finnish</t>
  </si>
  <si>
    <t>Code name English</t>
  </si>
  <si>
    <t>Muutos</t>
  </si>
  <si>
    <t>Change type</t>
  </si>
  <si>
    <t>Pakkauksen väitteen ominaisuus / Packaging Claim Type Code</t>
  </si>
  <si>
    <t>MADE_WITH</t>
  </si>
  <si>
    <t>Valmistettu</t>
  </si>
  <si>
    <t>Made with/from</t>
  </si>
  <si>
    <t>Uusi koodi</t>
  </si>
  <si>
    <t>New code</t>
  </si>
  <si>
    <t>MADE_WITH_100_PERCENT</t>
  </si>
  <si>
    <t>Valmistettu 100 %:sti</t>
  </si>
  <si>
    <t>Made with/from 100%</t>
  </si>
  <si>
    <t>PARTIALLY_MADE_WITH</t>
  </si>
  <si>
    <t>Osittain valmistettu</t>
  </si>
  <si>
    <t>Partially made with/from</t>
  </si>
  <si>
    <t>Pakkauksen väitteen tyyppi / Packaging Claim Element Code</t>
  </si>
  <si>
    <t>RENEWABLE_MATERIAL_MASS_BALANCE</t>
  </si>
  <si>
    <t>Uusiutuva materiaali, massatasapaino</t>
  </si>
  <si>
    <t>Renewable material, Mass balance</t>
  </si>
  <si>
    <t>RECYCLED_MATERIAL_MASS_BALANCE</t>
  </si>
  <si>
    <t>Kierrätetty materiaali, massatasapaino</t>
  </si>
  <si>
    <t>Recycled material, Mass balance</t>
  </si>
  <si>
    <t>BIODEGRADABLE_MATERIAL</t>
  </si>
  <si>
    <t>Biohajoava materiaali</t>
  </si>
  <si>
    <t>Biodegradable material</t>
  </si>
  <si>
    <t>WIND_POWER</t>
  </si>
  <si>
    <t>Tuulivoima</t>
  </si>
  <si>
    <t>Wind power</t>
  </si>
  <si>
    <t>BIOGAS</t>
  </si>
  <si>
    <t>Biokaasu</t>
  </si>
  <si>
    <t>Biogas</t>
  </si>
  <si>
    <t>RECYCLED_MATERIAL</t>
  </si>
  <si>
    <t>Kierrätysmateriaali</t>
  </si>
  <si>
    <t>Recycled material</t>
  </si>
  <si>
    <t>RENEWABLE_MATERIAL</t>
  </si>
  <si>
    <t>Uusiutuva materiaali</t>
  </si>
  <si>
    <t>Renewable material</t>
  </si>
  <si>
    <t>RawMaterialCode</t>
  </si>
  <si>
    <t>Tuotteen materiaalin lähde / Raw Material Code</t>
  </si>
  <si>
    <t>BIOLOGICAL_PLASTIC</t>
  </si>
  <si>
    <t>Biopohjainen muovi</t>
  </si>
  <si>
    <t>Biobased plastic</t>
  </si>
  <si>
    <t>CRUDE_OIL</t>
  </si>
  <si>
    <t>Raaka-öljy</t>
  </si>
  <si>
    <t>Crude Oil</t>
  </si>
  <si>
    <t>NEW_RAW_MATERIAL_OTHER</t>
  </si>
  <si>
    <t>Uusi raaka-aine</t>
  </si>
  <si>
    <t>New raw material other</t>
  </si>
  <si>
    <t>RECYCLED</t>
  </si>
  <si>
    <t>Recycled</t>
  </si>
  <si>
    <t>ClaimElementCode</t>
  </si>
  <si>
    <t>Väitteen aines/ ClaimElementCode</t>
  </si>
  <si>
    <t>VITAMIN_D3</t>
  </si>
  <si>
    <t>D3-vitamiini</t>
  </si>
  <si>
    <t>Vitamin D3</t>
  </si>
  <si>
    <t>SHEA_BUTTER</t>
  </si>
  <si>
    <t>Shea voi</t>
  </si>
  <si>
    <t>Shea butter</t>
  </si>
  <si>
    <t>NATURAL_COLOUR</t>
  </si>
  <si>
    <t>Luonnollinen väri</t>
  </si>
  <si>
    <t>Natural colour</t>
  </si>
  <si>
    <t>COENZYME_Q10_UBIQUINONE</t>
  </si>
  <si>
    <t>Q10 ubikinoni</t>
  </si>
  <si>
    <t>Coenzyme Q10 Ubiquinone</t>
  </si>
  <si>
    <t>ALOE_VERA</t>
  </si>
  <si>
    <t>Aloe vera</t>
  </si>
  <si>
    <t>Vastuullisuusominaisuus / sustainabilityFeatureCode</t>
  </si>
  <si>
    <t>MADE_FROM_RENEWABLE_MATERIAL</t>
  </si>
  <si>
    <t>Uusiutuvasta materiaalista valmistettu</t>
  </si>
  <si>
    <t>Rajattu pois käytöstä Suomessa</t>
  </si>
  <si>
    <t>Restricted code</t>
  </si>
  <si>
    <t>MADE_FROM_RECYCLED_MATERIAL</t>
  </si>
  <si>
    <t>Valmistettu kierrätysmateriaalista</t>
  </si>
  <si>
    <t>PARTIALLY_MADE_FROM_RECYCLED_MATERIALS</t>
  </si>
  <si>
    <t>Osittain valmistettu kierrätysmateriaalista</t>
  </si>
  <si>
    <t>INCINERABLE</t>
  </si>
  <si>
    <t>Polttokelpoinen</t>
  </si>
  <si>
    <t>MADE_WITH_100_PERCENT_RENEWABLE_WIND_POWER</t>
  </si>
  <si>
    <t>Valmistettu tuulivoimasta saadulla energialla</t>
  </si>
  <si>
    <t>OXO_DEGRADABLE</t>
  </si>
  <si>
    <t>Okso-hajoava muovi</t>
  </si>
  <si>
    <t>PackagingMarkedLabelAccreditationCodeList</t>
  </si>
  <si>
    <t>Pakkausmerkki /  packagingMarkedLabelAccreditationCode</t>
  </si>
  <si>
    <t>AKTIVSTALL_FUER_SCHWEINE</t>
  </si>
  <si>
    <t>Aktivstall fuer Schweine</t>
  </si>
  <si>
    <t>Uusi koodi, ei käyttöön Suomessa</t>
  </si>
  <si>
    <t xml:space="preserve">New code, not used in TM FI </t>
  </si>
  <si>
    <t>ALMO</t>
  </si>
  <si>
    <t>Almo Tierwohl</t>
  </si>
  <si>
    <t>BAUERN_LIEBE</t>
  </si>
  <si>
    <t>Bauern Liebe</t>
  </si>
  <si>
    <t>DLG_2_STERNE_BRONZE</t>
  </si>
  <si>
    <t>DLG 2 Sterne Bronze (Deutsche Landwirtschafts-Gesellschaft)</t>
  </si>
  <si>
    <t>DLG_3_STERNE_SILVER</t>
  </si>
  <si>
    <t>DLG 3 Sterne Silver  (Deutsche Landwirtschafts-Gesellschaft)</t>
  </si>
  <si>
    <t>DLG_4_STERNE_GOLD</t>
  </si>
  <si>
    <t>DLG 4 Sterne Gold (Deutsche Landwirtschafts-Gesellschaft)</t>
  </si>
  <si>
    <t>FAIR_MAST</t>
  </si>
  <si>
    <t>Fair Mast</t>
  </si>
  <si>
    <t>GLOBAL_GAP</t>
  </si>
  <si>
    <t>Global gap</t>
  </si>
  <si>
    <t>INITIATIVE_TIERWOHL</t>
  </si>
  <si>
    <t>Intitative Tierwohl</t>
  </si>
  <si>
    <t>LONKI_GUTES_LEBEN</t>
  </si>
  <si>
    <t>Lonki Gutes Leben</t>
  </si>
  <si>
    <t>LONKI_PARK</t>
  </si>
  <si>
    <t>Lonki Park</t>
  </si>
  <si>
    <t>NATURE_AND_RESPECT</t>
  </si>
  <si>
    <t>Nature and Respect</t>
  </si>
  <si>
    <t>OLIVIA_PANNON_WHITE</t>
  </si>
  <si>
    <t>Olivia Pannon White</t>
  </si>
  <si>
    <t>OLIVIA_PANNON_WHITE_PLUS</t>
  </si>
  <si>
    <t>Olivia Pannon White Plus</t>
  </si>
  <si>
    <t>PRO_WEIDELAND</t>
  </si>
  <si>
    <t>Pro Weideland</t>
  </si>
  <si>
    <t>QM_MILCH</t>
  </si>
  <si>
    <t>QM Milch (Qualitätsmanagement Milch)</t>
  </si>
  <si>
    <t>QM_MILCH_PLUS</t>
  </si>
  <si>
    <t>QM Milch+ (Qualitätsmanagement Milch)</t>
  </si>
  <si>
    <t>QUALIVO</t>
  </si>
  <si>
    <t>Qualivo</t>
  </si>
  <si>
    <t>RELAX_RABBIT</t>
  </si>
  <si>
    <t>Relax Rabbit</t>
  </si>
  <si>
    <t>TIERSCHUTZBUND_1_STERN</t>
  </si>
  <si>
    <t>Tierschutzbund 1 Stern</t>
  </si>
  <si>
    <t>ReferencedFileTypeCode</t>
  </si>
  <si>
    <t>Tiedoston tyyppi / FileTypeCode</t>
  </si>
  <si>
    <t>PHARMACEUTICAL_DRUGS_MEDICAL_DEVICES</t>
  </si>
  <si>
    <t>Lääkkeet / lääkinnälliset laitteet</t>
  </si>
  <si>
    <t>Pharmaceutical Drugs/Medical Devices</t>
  </si>
  <si>
    <t>REGULATED_PRODUCT_CONTENT_WEBSITE</t>
  </si>
  <si>
    <t>Laissa määritelty tuotteen sisällön nettisivu</t>
  </si>
  <si>
    <t>Regulated product content website</t>
  </si>
  <si>
    <t>SIZE_COMPARISON</t>
  </si>
  <si>
    <t>Kokovertailu</t>
  </si>
  <si>
    <t>Size Comparison</t>
  </si>
  <si>
    <t>nutrientTypeCode</t>
  </si>
  <si>
    <t>Ravintotekijä / nutrientTypeCode</t>
  </si>
  <si>
    <t>VITC-</t>
  </si>
  <si>
    <t>C-vitamiini</t>
  </si>
  <si>
    <t>Vitamin C</t>
  </si>
  <si>
    <t>Käytetty koodi muutettu. oli aiemmin VITC</t>
  </si>
  <si>
    <t>Change used codevalue. Was: VITC</t>
  </si>
  <si>
    <t>VITD-</t>
  </si>
  <si>
    <t>D-vitamiini</t>
  </si>
  <si>
    <t xml:space="preserve">Vitamin D </t>
  </si>
  <si>
    <t>Käytetty koodi muutettu. oli aiemmin VITD</t>
  </si>
  <si>
    <t>Change used codevalue. Was: VITD</t>
  </si>
  <si>
    <t>VITE-</t>
  </si>
  <si>
    <t>E-vitamiini</t>
  </si>
  <si>
    <t>Vitamin E</t>
  </si>
  <si>
    <t>Käytetty koodi muutettu. oli aiemmin VITE</t>
  </si>
  <si>
    <t>Change used codevalue. Was: VITE</t>
  </si>
  <si>
    <t>X_ALGAE_OIL</t>
  </si>
  <si>
    <t>Algae öljy</t>
  </si>
  <si>
    <t>Algae oil</t>
  </si>
  <si>
    <t>PackagingMaterialTypeCodeList</t>
  </si>
  <si>
    <t>Pakkausmateriaali / packagingMaterialTypeCode</t>
  </si>
  <si>
    <t>1732, 1753</t>
  </si>
  <si>
    <t>CORRUGATED_BOARD_DOUBLE_WALL</t>
  </si>
  <si>
    <t>Kaksiaaltoinen aaltopahvi</t>
  </si>
  <si>
    <t>Double Wall Corrugated Board</t>
  </si>
  <si>
    <t>Nimi muutettu, oli aiemmin: Kaksinkertainen aaltopahvi</t>
  </si>
  <si>
    <t>Finnish code name changed</t>
  </si>
  <si>
    <t>CORRUGATED_BOARD_SINGLE_WALL</t>
  </si>
  <si>
    <t>Yksiaaltoinen aaltopahvi</t>
  </si>
  <si>
    <t>Single Wall Corrugated Board</t>
  </si>
  <si>
    <t>Nimi muutettu, oli aiemmin: Yksinkertainen aaltopahvi</t>
  </si>
  <si>
    <t>CORRUGATED_BOARD_TRIPLE_WALL</t>
  </si>
  <si>
    <t>Kolmiaaltoinen aaltopahvi</t>
  </si>
  <si>
    <t>Triple Wall Corrugated Board</t>
  </si>
  <si>
    <t>Nimi muutettu, oli aiemmin: Kolminkertainen aaltopahvi</t>
  </si>
  <si>
    <t>PackagingTypeCodeList</t>
  </si>
  <si>
    <t>Pakkaustyyppi / packagingTypeCode</t>
  </si>
  <si>
    <t xml:space="preserve">AA </t>
  </si>
  <si>
    <t>Kestokuljetuspakkaus</t>
  </si>
  <si>
    <t>Intermediate Bulk Container, rigid plastic</t>
  </si>
  <si>
    <t>Nimi muutettu, oli Transbox, bulkkitavarasäiliö</t>
  </si>
  <si>
    <t>AM</t>
  </si>
  <si>
    <t>Ampulli</t>
  </si>
  <si>
    <t>Ampoule</t>
  </si>
  <si>
    <t>Rajattu pois Suomen kohdemarkkinalta</t>
  </si>
  <si>
    <t>Restricted from TM FI</t>
  </si>
  <si>
    <t>BK</t>
  </si>
  <si>
    <t>Vasu</t>
  </si>
  <si>
    <t>Basket</t>
  </si>
  <si>
    <t>X11</t>
  </si>
  <si>
    <t>Pakkausvanne</t>
  </si>
  <si>
    <t>Banded package</t>
  </si>
  <si>
    <t>GTG</t>
  </si>
  <si>
    <t>Nestekartonkipakkaus, kolmionmallinen</t>
  </si>
  <si>
    <t>Gable Top</t>
  </si>
  <si>
    <t>Rajattu pois Suomen kohdemarkkinlata</t>
  </si>
  <si>
    <t>NT</t>
  </si>
  <si>
    <t>Verkko</t>
  </si>
  <si>
    <t>Net</t>
  </si>
  <si>
    <t>WRP</t>
  </si>
  <si>
    <t>Kääre</t>
  </si>
  <si>
    <t>Wrapper</t>
  </si>
  <si>
    <t>Nimi muutettu, oli aiemmin: Kääritty</t>
  </si>
  <si>
    <t>Finnish name changed</t>
  </si>
  <si>
    <t>CQ</t>
  </si>
  <si>
    <t>Kasetti</t>
  </si>
  <si>
    <t>Cartridge</t>
  </si>
  <si>
    <t>Rajattu pois Suomen kohdemarkkinalta </t>
  </si>
  <si>
    <t>CHB</t>
  </si>
  <si>
    <t>Suoja</t>
  </si>
  <si>
    <t>Chub</t>
  </si>
  <si>
    <t>FI_AdditiveName</t>
  </si>
  <si>
    <t>Lisäineen nimi / E-numero / Additive name</t>
  </si>
  <si>
    <t>E960c</t>
  </si>
  <si>
    <t>E960c Stevioliglykosidit</t>
  </si>
  <si>
    <t>E960c Steviol glycosides</t>
  </si>
  <si>
    <t>Koodi päivitetty</t>
  </si>
  <si>
    <t>Code updated</t>
  </si>
  <si>
    <t>AllergenTypeCodeList</t>
  </si>
  <si>
    <t>Allergeeni / Allergen Type</t>
  </si>
  <si>
    <t>X99</t>
  </si>
  <si>
    <t>Ei pakollisesti ilmoitettavia allergeeneja</t>
  </si>
  <si>
    <t>Does not contain declaration obligatory allergens</t>
  </si>
  <si>
    <t>CountyCodelist</t>
  </si>
  <si>
    <t>useita</t>
  </si>
  <si>
    <t>NON_EU</t>
  </si>
  <si>
    <t>Muu kuin EU</t>
  </si>
  <si>
    <t>Country that is not in the European Union</t>
  </si>
  <si>
    <t>Nimi muutettu, oli aiemmin non EU</t>
  </si>
  <si>
    <t>PreparationTypeCodeList</t>
  </si>
  <si>
    <t>Tuotteen tila  / preparationStateCode</t>
  </si>
  <si>
    <t>1225, 944</t>
  </si>
  <si>
    <t>PREPARED</t>
  </si>
  <si>
    <t>Valmistettuna</t>
  </si>
  <si>
    <t>Prepared</t>
  </si>
  <si>
    <t>Nimi muutettu, oli aiemmin Valmis</t>
  </si>
  <si>
    <t>UNPREPARED</t>
  </si>
  <si>
    <t>Tuote myyntihetkellä</t>
  </si>
  <si>
    <t>Unprepared</t>
  </si>
  <si>
    <t>Nimi muutettu, oli aiemmin Valmistamaton</t>
  </si>
  <si>
    <t>3.1.27</t>
  </si>
  <si>
    <t>Validation type</t>
  </si>
  <si>
    <t>Finnish message</t>
  </si>
  <si>
    <t>English message</t>
  </si>
  <si>
    <t>Structured rule</t>
  </si>
  <si>
    <t>Started</t>
  </si>
  <si>
    <t>Changed</t>
  </si>
  <si>
    <t>Will be Deleted</t>
  </si>
  <si>
    <t>G1862</t>
  </si>
  <si>
    <t>Error</t>
  </si>
  <si>
    <t>Mikäli Viittavan tuotteen tyyppi on Korvattu, niin tuotteen GTIN-koodi pitää olla eri.  </t>
  </si>
  <si>
    <t>If referencedTradeItemTypeCode equals 'SUBSTITUTED', then tradeItem/gtin SHALL not equal referencedTradeItem/gtin</t>
  </si>
  <si>
    <t>G1865</t>
  </si>
  <si>
    <t>Mikäli Laji on annettu, on annettava myös Suku</t>
  </si>
  <si>
    <t>If species is used, then genus SHALL be used.</t>
  </si>
  <si>
    <t>G1868</t>
  </si>
  <si>
    <t>Pakkauksen väitteen ominaisuus ja Pakkauksen väitteen tyyppi on aina annettava molemmat. </t>
  </si>
  <si>
    <t>packagingClaimTypeCode and packagingClaimElementCode should be both used if one is used.</t>
  </si>
  <si>
    <t>G1873</t>
  </si>
  <si>
    <t>Warning</t>
  </si>
  <si>
    <t>Tuotekuvalle on määriteltävä vähintään yksi pääkuva.</t>
  </si>
  <si>
    <t>If referencedFileTypeCode equals 'PRODUCT_IMAGE' for more than one instance of referencedFileTypeCode, then at least one in-stance of isPrimaryFile SHALL be equal to 'TRUE' for referencedFileTypeCode equal to 'PRODUCT_IMAGE'. </t>
  </si>
  <si>
    <t>400.325</t>
  </si>
  <si>
    <t>Mikäli pakkaushierarkian taso on lava, niin on käytettävä seuraavia pakkaustyyppejä: lava, lavalaatikko, teline, häkki</t>
  </si>
  <si>
    <t>If hierarchy level is pallet then packaging type code should be pallet, pallet box, rack or cage.</t>
  </si>
  <si>
    <t>400.326</t>
  </si>
  <si>
    <t>Mikäli pakkaushierarkiataso on kuljetuspakkaus, eikä tuote ole kuluttajatuote, niin on käytettävä seuraavia pakkaustyyppejä: Rasia, laatikko, tarjotin, kääre, kestokuljetuspakkaus tai kori. </t>
  </si>
  <si>
    <t>If hierarchy level is case then packaging type code should be box, case, tray, wrap, intermediate bulk container or crate</t>
  </si>
  <si>
    <t>400.327</t>
  </si>
  <si>
    <t>Mikäli pakkaushierarkiataso on vähittäistuote, tai tuote on kuluttajatuote, pakkaustyyppinä ei tulisi  käyttää: lava, lavalaatikko, teline, häkki, kestokuljetuspakkaus tai kori</t>
  </si>
  <si>
    <t>If hierarchy level is case then packaging type code should not be pallet, pallet box, rack, cage, intermediate bulk container or crate</t>
  </si>
  <si>
    <t>400.328</t>
  </si>
  <si>
    <t>Yhdellä pakkaushierarkian tasolla saa käyttää vain yhtä pakkaustyyppiä</t>
  </si>
  <si>
    <t>Use only one package type code per level of the package hierarchy</t>
  </si>
  <si>
    <t>400.324</t>
  </si>
  <si>
    <t>Lavatyyppi ja Lavan käsittely voidaan tallentaa vain GTIN-koodillisille lavoille</t>
  </si>
  <si>
    <t>  Platform Type Code and  Platform Terms And Conditions Code can only be given to GTIN coded pallets. </t>
  </si>
  <si>
    <t>400.329</t>
  </si>
  <si>
    <t>Mikäli pakkausmateriaali on yhdistelmä tai laminoitu kartonki, niin pakkausmateriaalin alkuperätiedot on annettava Yhdistelmä: pakkauksen raaka-aineen tyyppi ja Yhdistelmä: pakkauksen raaka-aineen määrä prosenteissa</t>
  </si>
  <si>
    <t>If packaging material code is equal Composite or Laminated carton is not allow to use packaging Raw Material Code or Packaging Raw Material Content Percentage. 
Use instead composite level information. </t>
  </si>
  <si>
    <t>400.292</t>
  </si>
  <si>
    <t>Mikäli tuotteelle on ilmoitettu allergeeniksi Pähkinä on myös ilmoitettava mikä pähkinä on kyseessä. </t>
  </si>
  <si>
    <t>If Allergen type code (20) is equal (AN) Tree nuts and its derivatives, must also be given as to which nut is involved (walnut, pistachio, Brazil nut, pecan nut, macadamia nut, hazelnut or cashew).</t>
  </si>
  <si>
    <t>If TargetMarket is equal 246 (Finland) and If allergenTypeCode (20) is equal AN and LevelOfContainmentCode (21) is equal CONTAINS  then in the same iteration the allergenTypeCode (20) value SA, SW, ST, SR, SP, SM, SH, or SC shall be given</t>
  </si>
  <si>
    <t>3.1.27 remove May contain from the validation</t>
  </si>
  <si>
    <t>400.263</t>
  </si>
  <si>
    <t>Elintarvikkeelta puuttuu Ainesosalista (816).</t>
  </si>
  <si>
    <t xml:space="preserve">The product is a food item and has not been given an Ingredient Statement (816). </t>
  </si>
  <si>
    <t>If TargetMarket is equal 246 (Finland) and TradeItemUnitDescriptorCode(3074)is BASE_UNIT_OR_EACH and GPC  segment is 50000000 (exclude family 50202200) then ingredientStatement (816) shall be given</t>
  </si>
  <si>
    <t>Changed from warning to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</si>
</sst>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Calibri"/>
      <family val="2"/>
      <scheme val="minor"/>
    </font>
    <font>
      <b/>
      <sz val="12"/>
      <color theme="1"/>
      <name val="Calibri"/>
      <family val="2"/>
      <scheme val="minor"/>
    </font>
    <font>
      <sz val="10"/>
      <color indexed="8"/>
      <name val="Arial"/>
      <family val="2"/>
    </font>
    <font>
      <b/>
      <sz val="10"/>
      <color rgb="FF002C6C"/>
      <name val="Verdana"/>
      <family val="2"/>
    </font>
    <font>
      <u/>
      <sz val="12"/>
      <color theme="10"/>
      <name val="Calibri"/>
      <family val="2"/>
      <scheme val="minor"/>
    </font>
    <font>
      <sz val="10"/>
      <name val="Verdana"/>
      <family val="2"/>
    </font>
    <font>
      <sz val="12"/>
      <color rgb="FF000000"/>
      <name val="Calibri"/>
      <family val="2"/>
      <scheme val="minor"/>
    </font>
    <font>
      <b/>
      <sz val="20"/>
      <color theme="1"/>
      <name val="Calibri"/>
      <family val="2"/>
      <scheme val="minor"/>
    </font>
    <font>
      <b/>
      <sz val="26"/>
      <color theme="1"/>
      <name val="Calibri"/>
      <family val="2"/>
      <scheme val="minor"/>
    </font>
    <font>
      <b/>
      <sz val="26"/>
      <color rgb="FF000000"/>
      <name val="Calibri"/>
      <family val="2"/>
      <scheme val="minor"/>
    </font>
    <font>
      <sz val="11"/>
      <color rgb="FF000000"/>
      <name val="Calibri"/>
      <family val="2"/>
      <scheme val="minor"/>
    </font>
    <font>
      <sz val="10"/>
      <name val="Arial"/>
      <family val="2"/>
    </font>
    <font>
      <b/>
      <sz val="10"/>
      <color rgb="FFFF0000"/>
      <name val="Verdana"/>
      <family val="2"/>
    </font>
    <font>
      <b/>
      <sz val="12"/>
      <color rgb="FFFF0000"/>
      <name val="Calibri"/>
      <family val="2"/>
      <scheme val="minor"/>
    </font>
    <font>
      <u/>
      <sz val="11"/>
      <color rgb="FF0563C1"/>
      <name val="Calibri"/>
      <family val="2"/>
      <scheme val="minor"/>
    </font>
    <font>
      <sz val="10"/>
      <color theme="1"/>
      <name val="Verdana"/>
      <family val="2"/>
    </font>
    <font>
      <sz val="11"/>
      <color rgb="FF000000"/>
      <name val="Calibri"/>
      <family val="2"/>
      <charset val="1"/>
    </font>
    <font>
      <sz val="12"/>
      <color rgb="FF000000"/>
      <name val="Calibri"/>
      <family val="2"/>
      <charset val="1"/>
    </font>
    <font>
      <sz val="12"/>
      <name val="Verdana"/>
      <family val="2"/>
    </font>
    <font>
      <sz val="12"/>
      <color theme="1"/>
      <name val="Calibri"/>
    </font>
    <font>
      <sz val="12"/>
      <color rgb="FF000000"/>
      <name val="Calibri"/>
    </font>
    <font>
      <sz val="12"/>
      <name val="Calibri"/>
    </font>
  </fonts>
  <fills count="2">
    <fill>
      <patternFill patternType="none"/>
    </fill>
    <fill>
      <patternFill patternType="gray125"/>
    </fill>
  </fills>
  <borders count="7">
    <border>
      <left/>
      <right/>
      <top/>
      <bottom/>
      <diagonal/>
    </border>
    <border>
      <left style="medium">
        <color rgb="FFF26334"/>
      </left>
      <right style="thin">
        <color rgb="FFF26334"/>
      </right>
      <top style="medium">
        <color rgb="FFF26334"/>
      </top>
      <bottom/>
      <diagonal/>
    </border>
    <border>
      <left/>
      <right style="thin">
        <color rgb="FFF26334"/>
      </right>
      <top style="medium">
        <color rgb="FFF26334"/>
      </top>
      <bottom/>
      <diagonal/>
    </border>
    <border>
      <left style="thin">
        <color rgb="FFF26334"/>
      </left>
      <right style="thin">
        <color indexed="64"/>
      </right>
      <top style="medium">
        <color rgb="FFF26334"/>
      </top>
      <bottom/>
      <diagonal/>
    </border>
    <border>
      <left style="thin">
        <color rgb="FFF26334"/>
      </left>
      <right style="thin">
        <color rgb="FFF26334"/>
      </right>
      <top style="medium">
        <color rgb="FFF26334"/>
      </top>
      <bottom/>
      <diagonal/>
    </border>
    <border>
      <left style="thin">
        <color rgb="FFF26334"/>
      </left>
      <right style="thin">
        <color rgb="FFF26334"/>
      </right>
      <top/>
      <bottom/>
      <diagonal/>
    </border>
    <border>
      <left/>
      <right style="thin">
        <color rgb="FFF26334"/>
      </right>
      <top/>
      <bottom/>
      <diagonal/>
    </border>
  </borders>
  <cellStyleXfs count="4">
    <xf numFmtId="0" fontId="0" fillId="0" borderId="0"/>
    <xf numFmtId="0" fontId="2" fillId="0" borderId="0"/>
    <xf numFmtId="0" fontId="4" fillId="0" borderId="0" applyNumberFormat="0" applyFill="0" applyBorder="0" applyAlignment="0" applyProtection="0"/>
    <xf numFmtId="0" fontId="11" fillId="0" borderId="0"/>
  </cellStyleXfs>
  <cellXfs count="61">
    <xf numFmtId="0" fontId="0" fillId="0" borderId="0" xfId="0"/>
    <xf numFmtId="49" fontId="3" fillId="0" borderId="1" xfId="1" applyNumberFormat="1" applyFont="1" applyBorder="1" applyAlignment="1">
      <alignment horizontal="left" vertical="top" wrapText="1"/>
    </xf>
    <xf numFmtId="49" fontId="3" fillId="0" borderId="2" xfId="1" applyNumberFormat="1" applyFont="1" applyBorder="1" applyAlignment="1">
      <alignment horizontal="left" vertical="top" wrapText="1"/>
    </xf>
    <xf numFmtId="0" fontId="3" fillId="0" borderId="3" xfId="1" applyFont="1" applyBorder="1" applyAlignment="1">
      <alignment horizontal="center" vertical="center" wrapText="1"/>
    </xf>
    <xf numFmtId="0" fontId="3" fillId="0" borderId="2" xfId="1" applyFont="1" applyBorder="1" applyAlignment="1" applyProtection="1">
      <alignment horizontal="center" vertical="center" wrapText="1"/>
      <protection locked="0"/>
    </xf>
    <xf numFmtId="0" fontId="3" fillId="0" borderId="4" xfId="1" applyFont="1" applyBorder="1" applyAlignment="1" applyProtection="1">
      <alignment horizontal="center" vertical="center" wrapText="1"/>
      <protection locked="0"/>
    </xf>
    <xf numFmtId="0" fontId="3" fillId="0" borderId="4" xfId="1"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5" fillId="0" borderId="5" xfId="0" applyFont="1" applyBorder="1" applyAlignment="1" applyProtection="1">
      <alignment horizontal="left" vertical="top" wrapText="1"/>
      <protection locked="0"/>
    </xf>
    <xf numFmtId="0" fontId="4" fillId="0" borderId="0" xfId="2" applyAlignment="1">
      <alignment horizontal="left" vertical="top"/>
    </xf>
    <xf numFmtId="0" fontId="0" fillId="0" borderId="0" xfId="0" applyAlignment="1">
      <alignment vertical="top"/>
    </xf>
    <xf numFmtId="0" fontId="1" fillId="0" borderId="0" xfId="0" applyFont="1"/>
    <xf numFmtId="0" fontId="7" fillId="0" borderId="0" xfId="0" applyFont="1"/>
    <xf numFmtId="0" fontId="8" fillId="0" borderId="0" xfId="0" applyFont="1"/>
    <xf numFmtId="0" fontId="9" fillId="0" borderId="0" xfId="0" applyFont="1"/>
    <xf numFmtId="0" fontId="6" fillId="0" borderId="0" xfId="0" applyFont="1"/>
    <xf numFmtId="0" fontId="5" fillId="0" borderId="6" xfId="0" applyFont="1" applyBorder="1" applyAlignment="1" applyProtection="1">
      <alignment horizontal="left" vertical="top" wrapText="1"/>
      <protection locked="0"/>
    </xf>
    <xf numFmtId="0" fontId="10" fillId="0" borderId="0" xfId="0" applyFont="1"/>
    <xf numFmtId="49" fontId="3" fillId="0" borderId="1" xfId="0" applyNumberFormat="1" applyFont="1" applyBorder="1" applyAlignment="1">
      <alignment horizontal="left" vertical="top"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10" fillId="0" borderId="0" xfId="0" applyFont="1" applyAlignment="1" applyProtection="1">
      <alignment wrapText="1"/>
      <protection locked="0"/>
    </xf>
    <xf numFmtId="0" fontId="9" fillId="0" borderId="0" xfId="0" applyFont="1" applyAlignment="1">
      <alignment horizontal="left"/>
    </xf>
    <xf numFmtId="0" fontId="0" fillId="0" borderId="0" xfId="0" applyAlignment="1">
      <alignment horizontal="left"/>
    </xf>
    <xf numFmtId="0" fontId="10" fillId="0" borderId="0" xfId="0" applyFont="1" applyAlignment="1">
      <alignment horizontal="left" vertical="top"/>
    </xf>
    <xf numFmtId="0" fontId="5" fillId="0" borderId="5" xfId="0" quotePrefix="1" applyFont="1" applyBorder="1" applyAlignment="1" applyProtection="1">
      <alignment horizontal="left" vertical="top" wrapText="1"/>
      <protection locked="0"/>
    </xf>
    <xf numFmtId="0" fontId="10" fillId="0" borderId="0" xfId="0" applyFont="1" applyAlignment="1">
      <alignment horizontal="center"/>
    </xf>
    <xf numFmtId="14" fontId="10" fillId="0" borderId="0" xfId="0" applyNumberFormat="1" applyFont="1"/>
    <xf numFmtId="0" fontId="0" fillId="0" borderId="0" xfId="0" applyAlignment="1">
      <alignment horizontal="left" wrapText="1"/>
    </xf>
    <xf numFmtId="0" fontId="6" fillId="0" borderId="0" xfId="0" applyFont="1" applyAlignment="1">
      <alignment horizontal="left" wrapText="1"/>
    </xf>
    <xf numFmtId="0" fontId="12" fillId="0" borderId="6" xfId="0" applyFont="1" applyBorder="1" applyAlignment="1" applyProtection="1">
      <alignment horizontal="left" vertical="top" wrapText="1"/>
      <protection locked="0"/>
    </xf>
    <xf numFmtId="0" fontId="13" fillId="0" borderId="0" xfId="0" applyFont="1" applyAlignment="1">
      <alignment vertical="top"/>
    </xf>
    <xf numFmtId="0" fontId="0" fillId="0" borderId="0" xfId="0" applyAlignment="1">
      <alignment vertical="top" wrapText="1"/>
    </xf>
    <xf numFmtId="0" fontId="0" fillId="0" borderId="0" xfId="0" quotePrefix="1"/>
    <xf numFmtId="0" fontId="0" fillId="0" borderId="0" xfId="0" quotePrefix="1" applyAlignment="1">
      <alignment horizontal="left" wrapText="1"/>
    </xf>
    <xf numFmtId="0" fontId="5" fillId="0" borderId="0" xfId="0" applyFont="1" applyAlignment="1" applyProtection="1">
      <alignment horizontal="left" vertical="top" wrapText="1"/>
      <protection locked="0"/>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4" fillId="0" borderId="0" xfId="0" applyFont="1"/>
    <xf numFmtId="0" fontId="15" fillId="0" borderId="6" xfId="0" applyFont="1" applyBorder="1" applyAlignment="1" applyProtection="1">
      <alignment horizontal="left" vertical="top" wrapText="1"/>
      <protection locked="0"/>
    </xf>
    <xf numFmtId="0" fontId="5" fillId="0" borderId="6" xfId="0" quotePrefix="1" applyFont="1" applyBorder="1" applyAlignment="1" applyProtection="1">
      <alignment horizontal="left" vertical="top" wrapText="1"/>
      <protection locked="0"/>
    </xf>
    <xf numFmtId="0" fontId="0" fillId="0" borderId="0" xfId="0" applyAlignment="1">
      <alignment horizontal="left" vertical="top"/>
    </xf>
    <xf numFmtId="0" fontId="0" fillId="0" borderId="0" xfId="0" applyAlignment="1" applyProtection="1">
      <alignment vertical="top"/>
      <protection locked="0"/>
    </xf>
    <xf numFmtId="0" fontId="0" fillId="0" borderId="0" xfId="0" applyProtection="1">
      <protection locked="0"/>
    </xf>
    <xf numFmtId="0" fontId="5" fillId="0" borderId="5" xfId="0" applyFont="1" applyBorder="1" applyAlignment="1" applyProtection="1">
      <alignment horizontal="left" vertical="top"/>
      <protection locked="0"/>
    </xf>
    <xf numFmtId="14" fontId="8" fillId="0" borderId="0" xfId="0" quotePrefix="1" applyNumberFormat="1" applyFont="1"/>
    <xf numFmtId="0" fontId="16" fillId="0" borderId="0" xfId="0" applyFont="1"/>
    <xf numFmtId="0" fontId="16" fillId="0" borderId="0" xfId="0" applyFont="1" applyAlignment="1">
      <alignment wrapText="1"/>
    </xf>
    <xf numFmtId="14" fontId="16" fillId="0" borderId="0" xfId="0" applyNumberFormat="1" applyFont="1" applyAlignment="1">
      <alignment wrapText="1"/>
    </xf>
    <xf numFmtId="0" fontId="3" fillId="0" borderId="0" xfId="1" applyFont="1" applyAlignment="1">
      <alignment horizontal="center" vertical="center" wrapText="1"/>
    </xf>
    <xf numFmtId="0" fontId="5" fillId="0" borderId="0" xfId="0" applyFont="1" applyAlignment="1">
      <alignment horizontal="left" vertical="top" wrapText="1"/>
    </xf>
    <xf numFmtId="0" fontId="0" fillId="0" borderId="0" xfId="0" applyAlignment="1">
      <alignment horizontal="left" vertical="top" wrapText="1"/>
    </xf>
    <xf numFmtId="0" fontId="17" fillId="0" borderId="0" xfId="0" applyFont="1"/>
    <xf numFmtId="0" fontId="6" fillId="0" borderId="0" xfId="0" applyFont="1" applyAlignment="1">
      <alignment horizontal="center"/>
    </xf>
    <xf numFmtId="0" fontId="18" fillId="0" borderId="0" xfId="0" applyFont="1" applyAlignment="1" applyProtection="1">
      <alignment horizontal="left" vertical="top" wrapText="1"/>
      <protection locked="0"/>
    </xf>
    <xf numFmtId="0" fontId="19" fillId="0" borderId="0" xfId="0" applyFont="1"/>
    <xf numFmtId="0" fontId="20" fillId="0" borderId="0" xfId="0" applyFont="1"/>
    <xf numFmtId="0" fontId="20" fillId="0" borderId="0" xfId="0" applyFont="1" applyAlignment="1">
      <alignment wrapText="1"/>
    </xf>
    <xf numFmtId="0" fontId="21" fillId="0" borderId="0" xfId="0" applyFont="1"/>
    <xf numFmtId="0" fontId="21" fillId="0" borderId="0" xfId="3" applyFont="1"/>
  </cellXfs>
  <cellStyles count="4">
    <cellStyle name="Hyperlink" xfId="2" builtinId="8"/>
    <cellStyle name="Normal" xfId="0" builtinId="0"/>
    <cellStyle name="Normal 2" xfId="3" xr:uid="{4F878D5A-2F87-E547-B33F-FECAF98C53A4}"/>
    <cellStyle name="Standaard_Blad2" xfId="1" xr:uid="{E2AB3B44-7929-5943-B897-0BDC0B81CD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4F36D-50C4-D94A-B30A-AD833AA9CAB7}">
  <dimension ref="A2:B2"/>
  <sheetViews>
    <sheetView workbookViewId="0">
      <selection activeCell="B11" sqref="B11"/>
    </sheetView>
  </sheetViews>
  <sheetFormatPr defaultColWidth="11" defaultRowHeight="15.95"/>
  <cols>
    <col min="1" max="1" width="75" customWidth="1"/>
    <col min="2" max="2" width="77.875" customWidth="1"/>
  </cols>
  <sheetData>
    <row r="2" spans="1:2" ht="392.1" customHeight="1">
      <c r="A2" s="33" t="s">
        <v>0</v>
      </c>
      <c r="B2" s="33" t="s">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2CAB5-0666-4241-8B89-10F048708145}">
  <dimension ref="A1:G54"/>
  <sheetViews>
    <sheetView tabSelected="1" workbookViewId="0">
      <selection activeCell="A4" sqref="A4"/>
    </sheetView>
  </sheetViews>
  <sheetFormatPr defaultColWidth="11" defaultRowHeight="408" customHeight="1"/>
  <cols>
    <col min="2" max="2" width="39" customWidth="1"/>
    <col min="3" max="3" width="32.5" customWidth="1"/>
    <col min="4" max="4" width="41.875" customWidth="1"/>
    <col min="5" max="5" width="39.5" customWidth="1"/>
    <col min="6" max="6" width="20.125" customWidth="1"/>
    <col min="7" max="7" width="25.875" customWidth="1"/>
  </cols>
  <sheetData>
    <row r="1" spans="1:7" ht="33.950000000000003">
      <c r="A1" s="14" t="s">
        <v>2</v>
      </c>
      <c r="D1" s="14" t="s">
        <v>3</v>
      </c>
    </row>
    <row r="2" spans="1:7" ht="15.75"/>
    <row r="3" spans="1:7" ht="25.5">
      <c r="A3" s="1" t="s">
        <v>4</v>
      </c>
      <c r="B3" s="2" t="s">
        <v>5</v>
      </c>
      <c r="C3" s="3" t="s">
        <v>6</v>
      </c>
      <c r="D3" s="4" t="s">
        <v>7</v>
      </c>
      <c r="E3" s="5" t="s">
        <v>8</v>
      </c>
      <c r="F3" s="6" t="s">
        <v>9</v>
      </c>
      <c r="G3" s="6" t="s">
        <v>10</v>
      </c>
    </row>
    <row r="4" spans="1:7" ht="15.75">
      <c r="A4" s="9">
        <v>1687</v>
      </c>
      <c r="B4" s="9" t="s">
        <v>11</v>
      </c>
      <c r="C4" s="9" t="s">
        <v>12</v>
      </c>
      <c r="D4" s="9" t="s">
        <v>13</v>
      </c>
      <c r="E4" s="9" t="s">
        <v>14</v>
      </c>
      <c r="F4" s="9" t="s">
        <v>15</v>
      </c>
      <c r="G4" s="9"/>
    </row>
    <row r="5" spans="1:7" ht="15.75">
      <c r="A5" s="9">
        <v>1689</v>
      </c>
      <c r="B5" s="9" t="s">
        <v>11</v>
      </c>
      <c r="C5" s="9" t="s">
        <v>16</v>
      </c>
      <c r="D5" s="9" t="s">
        <v>17</v>
      </c>
      <c r="E5" s="9" t="s">
        <v>18</v>
      </c>
      <c r="F5" s="9" t="s">
        <v>15</v>
      </c>
      <c r="G5" s="9"/>
    </row>
    <row r="6" spans="1:7" ht="15.75">
      <c r="A6" s="9">
        <v>3028</v>
      </c>
      <c r="B6" s="9" t="s">
        <v>19</v>
      </c>
      <c r="C6" s="9" t="s">
        <v>20</v>
      </c>
      <c r="D6" s="9" t="s">
        <v>21</v>
      </c>
      <c r="E6" s="9" t="s">
        <v>22</v>
      </c>
      <c r="F6" s="9" t="s">
        <v>15</v>
      </c>
      <c r="G6" s="9"/>
    </row>
    <row r="7" spans="1:7" ht="25.5">
      <c r="A7" s="9">
        <v>4573</v>
      </c>
      <c r="B7" s="9" t="s">
        <v>23</v>
      </c>
      <c r="C7" s="9" t="s">
        <v>24</v>
      </c>
      <c r="D7" s="9" t="s">
        <v>25</v>
      </c>
      <c r="E7" s="9" t="s">
        <v>26</v>
      </c>
      <c r="F7" s="9" t="s">
        <v>15</v>
      </c>
      <c r="G7" s="9"/>
    </row>
    <row r="8" spans="1:7" ht="25.5">
      <c r="A8" s="9">
        <v>5316</v>
      </c>
      <c r="B8" s="9" t="s">
        <v>27</v>
      </c>
      <c r="C8" s="9" t="s">
        <v>28</v>
      </c>
      <c r="D8" s="9" t="s">
        <v>29</v>
      </c>
      <c r="E8" s="9" t="s">
        <v>30</v>
      </c>
      <c r="F8" s="9" t="s">
        <v>31</v>
      </c>
      <c r="G8" s="9"/>
    </row>
    <row r="9" spans="1:7" ht="25.5">
      <c r="A9" s="9">
        <v>5586</v>
      </c>
      <c r="B9" s="9" t="s">
        <v>32</v>
      </c>
      <c r="C9" s="9" t="s">
        <v>33</v>
      </c>
      <c r="D9" s="9" t="s">
        <v>34</v>
      </c>
      <c r="E9" s="9" t="s">
        <v>35</v>
      </c>
      <c r="F9" s="9" t="s">
        <v>31</v>
      </c>
      <c r="G9" s="9"/>
    </row>
    <row r="10" spans="1:7" ht="15" customHeight="1">
      <c r="A10" s="9">
        <v>5585</v>
      </c>
      <c r="B10" s="9" t="s">
        <v>32</v>
      </c>
      <c r="C10" s="9" t="s">
        <v>36</v>
      </c>
      <c r="D10" s="9" t="s">
        <v>37</v>
      </c>
      <c r="E10" s="9" t="s">
        <v>38</v>
      </c>
      <c r="F10" s="9" t="s">
        <v>31</v>
      </c>
      <c r="G10" s="9"/>
    </row>
    <row r="11" spans="1:7" ht="15" customHeight="1">
      <c r="A11" s="9">
        <v>5584</v>
      </c>
      <c r="B11" s="9" t="s">
        <v>32</v>
      </c>
      <c r="C11" s="9" t="s">
        <v>39</v>
      </c>
      <c r="D11" s="9" t="s">
        <v>40</v>
      </c>
      <c r="E11" s="9" t="s">
        <v>41</v>
      </c>
      <c r="F11" s="9" t="s">
        <v>42</v>
      </c>
      <c r="G11" s="9" t="s">
        <v>39</v>
      </c>
    </row>
    <row r="12" spans="1:7" ht="15" customHeight="1">
      <c r="A12" s="9">
        <v>5587</v>
      </c>
      <c r="B12" s="9" t="s">
        <v>32</v>
      </c>
      <c r="C12" s="9" t="s">
        <v>43</v>
      </c>
      <c r="D12" s="9" t="s">
        <v>44</v>
      </c>
      <c r="E12" s="9" t="s">
        <v>45</v>
      </c>
      <c r="F12" s="9" t="s">
        <v>42</v>
      </c>
      <c r="G12" s="9" t="s">
        <v>46</v>
      </c>
    </row>
    <row r="13" spans="1:7" ht="15" customHeight="1">
      <c r="A13" s="9">
        <v>5578</v>
      </c>
      <c r="B13" s="9" t="s">
        <v>19</v>
      </c>
      <c r="C13" s="9" t="s">
        <v>47</v>
      </c>
      <c r="D13" s="9" t="s">
        <v>48</v>
      </c>
      <c r="E13" s="45" t="s">
        <v>49</v>
      </c>
      <c r="F13" s="9" t="s">
        <v>42</v>
      </c>
      <c r="G13" s="9" t="s">
        <v>47</v>
      </c>
    </row>
    <row r="14" spans="1:7" ht="15" customHeight="1">
      <c r="A14" s="9">
        <v>5577</v>
      </c>
      <c r="B14" s="9" t="s">
        <v>19</v>
      </c>
      <c r="C14" s="9" t="s">
        <v>50</v>
      </c>
      <c r="D14" s="9" t="s">
        <v>51</v>
      </c>
      <c r="E14" s="45" t="s">
        <v>52</v>
      </c>
      <c r="F14" s="9" t="s">
        <v>53</v>
      </c>
      <c r="G14" s="9"/>
    </row>
    <row r="15" spans="1:7" ht="15" customHeight="1">
      <c r="A15" s="9">
        <v>4310</v>
      </c>
      <c r="B15" s="9" t="s">
        <v>19</v>
      </c>
      <c r="C15" s="9" t="s">
        <v>54</v>
      </c>
      <c r="D15" s="9" t="s">
        <v>54</v>
      </c>
      <c r="E15" s="45" t="s">
        <v>55</v>
      </c>
      <c r="F15" s="9" t="s">
        <v>42</v>
      </c>
      <c r="G15" s="9"/>
    </row>
    <row r="16" spans="1:7" ht="15" customHeight="1">
      <c r="A16" s="9">
        <v>3036</v>
      </c>
      <c r="B16" s="9" t="s">
        <v>19</v>
      </c>
      <c r="C16" s="9" t="s">
        <v>56</v>
      </c>
      <c r="D16" s="9" t="s">
        <v>57</v>
      </c>
      <c r="E16" s="45" t="s">
        <v>58</v>
      </c>
      <c r="F16" s="9" t="s">
        <v>59</v>
      </c>
      <c r="G16" s="9"/>
    </row>
    <row r="17" spans="1:7" ht="15" customHeight="1">
      <c r="A17" s="9"/>
      <c r="B17" s="42"/>
      <c r="D17" s="43"/>
      <c r="E17" s="43"/>
      <c r="F17" s="44"/>
      <c r="G17" s="9"/>
    </row>
    <row r="18" spans="1:7" ht="15" customHeight="1">
      <c r="G18" s="9"/>
    </row>
    <row r="19" spans="1:7" ht="15" customHeight="1">
      <c r="G19" s="9"/>
    </row>
    <row r="20" spans="1:7" ht="15" customHeight="1">
      <c r="G20" s="9"/>
    </row>
    <row r="21" spans="1:7" ht="15" customHeight="1"/>
    <row r="22" spans="1:7" ht="15" customHeight="1"/>
    <row r="23" spans="1:7" ht="15" customHeight="1"/>
    <row r="24" spans="1:7" ht="15" customHeight="1"/>
    <row r="25" spans="1:7" ht="15" customHeight="1"/>
    <row r="26" spans="1:7" ht="15" customHeight="1"/>
    <row r="27" spans="1:7" ht="15" customHeight="1"/>
    <row r="28" spans="1:7" ht="15" customHeight="1"/>
    <row r="29" spans="1:7" ht="15" customHeight="1"/>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sheetData>
  <hyperlinks>
    <hyperlink ref="G13" location="RawMaterialCode!A1" display="rawMaterialCode" xr:uid="{FB299615-2695-4CBF-A13B-A8C873825B3E}"/>
    <hyperlink ref="G11" location="packagingClaimElementCode!A1" display="packagingClaimElementCode" xr:uid="{BE906B35-CEBC-40F8-A4C0-C1958427155A}"/>
    <hyperlink ref="G12" location="packagingClaimTypeCode!A1" display="packagingClaimTypeCode" xr:uid="{0C927835-D641-498F-ACD3-F557597DE64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C547F-E9E4-6F46-AC79-A1974768341A}">
  <dimension ref="A1:O14"/>
  <sheetViews>
    <sheetView workbookViewId="0">
      <pane ySplit="2" topLeftCell="A3" activePane="bottomLeft" state="frozen"/>
      <selection pane="bottomLeft" activeCell="B3" sqref="B3"/>
    </sheetView>
  </sheetViews>
  <sheetFormatPr defaultColWidth="11" defaultRowHeight="15.75" customHeight="1"/>
  <cols>
    <col min="2" max="2" width="26.25" customWidth="1"/>
    <col min="3" max="3" width="38" customWidth="1"/>
    <col min="4" max="4" width="36" customWidth="1"/>
    <col min="5" max="5" width="33" customWidth="1"/>
    <col min="7" max="7" width="36.625" bestFit="1" customWidth="1"/>
    <col min="13" max="13" width="39" customWidth="1"/>
  </cols>
  <sheetData>
    <row r="1" spans="1:15" s="13" customFormat="1" ht="33.75">
      <c r="A1" s="14" t="s">
        <v>60</v>
      </c>
      <c r="E1" s="14" t="s">
        <v>61</v>
      </c>
    </row>
    <row r="2" spans="1:15" ht="50.25">
      <c r="A2" s="1" t="s">
        <v>4</v>
      </c>
      <c r="B2" s="2" t="s">
        <v>5</v>
      </c>
      <c r="C2" s="3" t="s">
        <v>6</v>
      </c>
      <c r="D2" s="4" t="s">
        <v>7</v>
      </c>
      <c r="E2" s="5" t="s">
        <v>8</v>
      </c>
      <c r="F2" s="6" t="s">
        <v>9</v>
      </c>
      <c r="G2" s="6" t="s">
        <v>62</v>
      </c>
      <c r="H2" s="6" t="s">
        <v>63</v>
      </c>
      <c r="I2" s="5" t="s">
        <v>64</v>
      </c>
      <c r="J2" s="5" t="s">
        <v>65</v>
      </c>
      <c r="K2" s="5" t="s">
        <v>66</v>
      </c>
      <c r="L2" s="5" t="s">
        <v>67</v>
      </c>
      <c r="M2" s="7" t="s">
        <v>68</v>
      </c>
      <c r="N2" s="8"/>
    </row>
    <row r="3" spans="1:15" s="32" customFormat="1" ht="65.099999999999994" customHeight="1">
      <c r="A3" s="37">
        <v>1241</v>
      </c>
      <c r="B3" s="37" t="s">
        <v>69</v>
      </c>
      <c r="C3" s="37" t="s">
        <v>70</v>
      </c>
      <c r="D3" s="37" t="s">
        <v>71</v>
      </c>
      <c r="E3" s="37" t="s">
        <v>72</v>
      </c>
      <c r="F3" s="37" t="s">
        <v>42</v>
      </c>
      <c r="G3" t="s">
        <v>73</v>
      </c>
      <c r="H3" s="37"/>
      <c r="I3" s="37" t="s">
        <v>74</v>
      </c>
      <c r="J3" s="37" t="s">
        <v>75</v>
      </c>
      <c r="K3" s="37" t="s">
        <v>76</v>
      </c>
      <c r="L3" s="37" t="s">
        <v>77</v>
      </c>
      <c r="M3" s="40" t="s">
        <v>78</v>
      </c>
      <c r="N3" s="31"/>
    </row>
    <row r="4" spans="1:15" s="11" customFormat="1">
      <c r="A4" s="37">
        <v>1717</v>
      </c>
      <c r="B4" s="37" t="s">
        <v>32</v>
      </c>
      <c r="C4" s="37" t="s">
        <v>79</v>
      </c>
      <c r="D4" s="37" t="s">
        <v>80</v>
      </c>
      <c r="E4" s="37" t="s">
        <v>81</v>
      </c>
      <c r="F4" s="37" t="s">
        <v>42</v>
      </c>
      <c r="G4" t="s">
        <v>82</v>
      </c>
      <c r="H4" s="37"/>
      <c r="I4" s="37" t="s">
        <v>83</v>
      </c>
      <c r="J4" s="37" t="s">
        <v>84</v>
      </c>
      <c r="K4" s="37"/>
      <c r="L4" s="37" t="s">
        <v>85</v>
      </c>
      <c r="M4" s="41" t="s">
        <v>86</v>
      </c>
      <c r="N4" s="17"/>
    </row>
    <row r="5" spans="1:15" s="11" customFormat="1">
      <c r="A5" s="37">
        <v>1719</v>
      </c>
      <c r="B5" s="37" t="s">
        <v>32</v>
      </c>
      <c r="C5" s="37" t="s">
        <v>87</v>
      </c>
      <c r="D5" s="37" t="s">
        <v>88</v>
      </c>
      <c r="E5" s="37" t="s">
        <v>89</v>
      </c>
      <c r="F5" s="37" t="s">
        <v>42</v>
      </c>
      <c r="G5" t="s">
        <v>90</v>
      </c>
      <c r="H5" s="37"/>
      <c r="I5" s="37" t="s">
        <v>91</v>
      </c>
      <c r="J5" s="37" t="s">
        <v>84</v>
      </c>
      <c r="K5" s="37"/>
      <c r="L5" s="37" t="s">
        <v>92</v>
      </c>
      <c r="M5" s="26" t="s">
        <v>93</v>
      </c>
      <c r="N5" s="9"/>
      <c r="O5" s="9"/>
    </row>
    <row r="6" spans="1:15" s="11" customFormat="1" ht="25.5">
      <c r="A6" s="37">
        <v>2505</v>
      </c>
      <c r="B6" s="37" t="s">
        <v>23</v>
      </c>
      <c r="C6" s="37" t="s">
        <v>94</v>
      </c>
      <c r="D6" s="37" t="s">
        <v>95</v>
      </c>
      <c r="E6" s="37" t="s">
        <v>96</v>
      </c>
      <c r="F6" s="37" t="s">
        <v>42</v>
      </c>
      <c r="G6" t="s">
        <v>94</v>
      </c>
      <c r="H6" s="37"/>
      <c r="I6" s="37" t="s">
        <v>83</v>
      </c>
      <c r="J6" s="37" t="s">
        <v>84</v>
      </c>
      <c r="K6" s="37"/>
      <c r="L6" s="37" t="s">
        <v>92</v>
      </c>
      <c r="M6" s="26" t="s">
        <v>97</v>
      </c>
      <c r="O6" s="9"/>
    </row>
    <row r="7" spans="1:15" s="11" customFormat="1" ht="25.5">
      <c r="A7" s="37">
        <v>2522</v>
      </c>
      <c r="B7" s="37" t="s">
        <v>23</v>
      </c>
      <c r="C7" s="37" t="s">
        <v>98</v>
      </c>
      <c r="D7" s="37" t="s">
        <v>99</v>
      </c>
      <c r="E7" s="37" t="s">
        <v>96</v>
      </c>
      <c r="F7" s="37" t="s">
        <v>15</v>
      </c>
      <c r="G7" t="s">
        <v>100</v>
      </c>
      <c r="H7" s="37">
        <v>70</v>
      </c>
      <c r="I7" s="37" t="s">
        <v>83</v>
      </c>
      <c r="J7" s="37" t="s">
        <v>84</v>
      </c>
      <c r="K7" s="37"/>
      <c r="L7" s="37" t="s">
        <v>85</v>
      </c>
      <c r="M7" s="26" t="s">
        <v>101</v>
      </c>
      <c r="O7" s="9"/>
    </row>
    <row r="8" spans="1:15" ht="25.5">
      <c r="A8" s="37">
        <v>4666</v>
      </c>
      <c r="B8" s="37" t="s">
        <v>32</v>
      </c>
      <c r="C8" s="37" t="s">
        <v>102</v>
      </c>
      <c r="D8" s="37" t="s">
        <v>103</v>
      </c>
      <c r="E8" s="37" t="s">
        <v>104</v>
      </c>
      <c r="F8" s="37" t="s">
        <v>42</v>
      </c>
      <c r="G8" t="s">
        <v>105</v>
      </c>
      <c r="H8" s="37"/>
      <c r="I8" s="37" t="s">
        <v>106</v>
      </c>
      <c r="J8" s="37" t="s">
        <v>75</v>
      </c>
      <c r="K8" s="37" t="s">
        <v>76</v>
      </c>
      <c r="L8" s="37" t="s">
        <v>85</v>
      </c>
      <c r="M8" s="26" t="s">
        <v>107</v>
      </c>
      <c r="O8" s="9"/>
    </row>
    <row r="9" spans="1:15" ht="25.5">
      <c r="A9" s="37">
        <v>4667</v>
      </c>
      <c r="B9" s="37" t="s">
        <v>32</v>
      </c>
      <c r="C9" s="37" t="s">
        <v>108</v>
      </c>
      <c r="D9" s="37" t="s">
        <v>109</v>
      </c>
      <c r="E9" s="37" t="s">
        <v>110</v>
      </c>
      <c r="F9" s="37" t="s">
        <v>111</v>
      </c>
      <c r="G9" s="25"/>
      <c r="H9" s="37"/>
      <c r="I9" s="37" t="s">
        <v>83</v>
      </c>
      <c r="J9" s="37" t="s">
        <v>84</v>
      </c>
      <c r="K9" s="37"/>
      <c r="L9" s="37" t="s">
        <v>85</v>
      </c>
      <c r="M9" s="26" t="s">
        <v>112</v>
      </c>
      <c r="O9" s="9"/>
    </row>
    <row r="10" spans="1:15" ht="25.5">
      <c r="A10" s="25">
        <v>1754</v>
      </c>
      <c r="B10" s="37" t="s">
        <v>32</v>
      </c>
      <c r="C10" s="37" t="s">
        <v>113</v>
      </c>
      <c r="D10" s="37" t="s">
        <v>114</v>
      </c>
      <c r="E10" s="37" t="s">
        <v>115</v>
      </c>
      <c r="F10" s="37" t="s">
        <v>59</v>
      </c>
      <c r="G10" s="37"/>
      <c r="H10" s="37"/>
      <c r="I10" s="37" t="s">
        <v>91</v>
      </c>
      <c r="J10" s="37"/>
      <c r="K10" s="37"/>
      <c r="L10" s="37"/>
      <c r="M10" s="9" t="s">
        <v>116</v>
      </c>
      <c r="N10" s="9"/>
    </row>
    <row r="11" spans="1:15" s="11" customFormat="1" ht="25.5">
      <c r="A11" s="37">
        <v>4664</v>
      </c>
      <c r="B11" s="37" t="s">
        <v>32</v>
      </c>
      <c r="C11" s="37" t="s">
        <v>117</v>
      </c>
      <c r="D11" s="37" t="s">
        <v>118</v>
      </c>
      <c r="E11" s="37" t="s">
        <v>119</v>
      </c>
      <c r="F11" s="37" t="s">
        <v>42</v>
      </c>
      <c r="G11" t="s">
        <v>105</v>
      </c>
      <c r="H11" s="37"/>
      <c r="I11" s="37" t="s">
        <v>83</v>
      </c>
      <c r="J11" s="37"/>
      <c r="K11" s="37"/>
      <c r="L11" s="37"/>
      <c r="M11" s="9" t="s">
        <v>120</v>
      </c>
      <c r="N11" s="9"/>
    </row>
    <row r="12" spans="1:15" s="11" customFormat="1" ht="37.5">
      <c r="A12" s="37">
        <v>4665</v>
      </c>
      <c r="B12" s="37" t="s">
        <v>32</v>
      </c>
      <c r="C12" s="37" t="s">
        <v>108</v>
      </c>
      <c r="D12" s="37" t="s">
        <v>109</v>
      </c>
      <c r="E12" s="37" t="s">
        <v>121</v>
      </c>
      <c r="F12" s="37" t="s">
        <v>59</v>
      </c>
      <c r="G12" s="25"/>
      <c r="H12" s="37"/>
      <c r="I12" s="37" t="s">
        <v>91</v>
      </c>
      <c r="J12" s="37"/>
      <c r="K12" s="37"/>
      <c r="L12" s="37"/>
      <c r="M12" s="9" t="s">
        <v>122</v>
      </c>
      <c r="N12" s="9"/>
    </row>
    <row r="13" spans="1:15" s="11" customFormat="1">
      <c r="A13" s="37">
        <v>3017</v>
      </c>
      <c r="B13" s="37" t="s">
        <v>123</v>
      </c>
      <c r="C13" s="37" t="s">
        <v>79</v>
      </c>
      <c r="D13" s="37" t="s">
        <v>80</v>
      </c>
      <c r="E13" s="37" t="s">
        <v>124</v>
      </c>
      <c r="F13" s="37" t="s">
        <v>42</v>
      </c>
      <c r="G13" t="s">
        <v>82</v>
      </c>
      <c r="H13" s="37"/>
      <c r="I13" s="37" t="s">
        <v>83</v>
      </c>
      <c r="J13" s="37" t="s">
        <v>75</v>
      </c>
      <c r="K13" s="37"/>
      <c r="L13" s="37" t="s">
        <v>85</v>
      </c>
      <c r="M13" s="26" t="s">
        <v>86</v>
      </c>
      <c r="N13" s="9"/>
    </row>
    <row r="14" spans="1:15" s="11" customFormat="1">
      <c r="A14" s="9"/>
      <c r="B14" s="9"/>
      <c r="C14" s="9"/>
      <c r="D14" s="9"/>
      <c r="E14" s="9"/>
      <c r="F14" s="9"/>
      <c r="G14" s="10"/>
      <c r="H14" s="9"/>
      <c r="I14" s="9"/>
      <c r="J14" s="9"/>
      <c r="K14" s="9"/>
      <c r="L14" s="9"/>
      <c r="M14" s="9"/>
      <c r="N14" s="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AB079-5982-AB41-8422-FB347A48D92E}">
  <dimension ref="A1:H11"/>
  <sheetViews>
    <sheetView workbookViewId="0">
      <selection activeCell="A8" sqref="A8:B8"/>
    </sheetView>
  </sheetViews>
  <sheetFormatPr defaultColWidth="11" defaultRowHeight="15.95"/>
  <cols>
    <col min="2" max="2" width="26.375" customWidth="1"/>
    <col min="3" max="3" width="31.375" customWidth="1"/>
    <col min="4" max="5" width="29.625" customWidth="1"/>
    <col min="7" max="7" width="30.5" bestFit="1" customWidth="1"/>
    <col min="8" max="8" width="24.5" customWidth="1"/>
  </cols>
  <sheetData>
    <row r="1" spans="1:8" ht="33.75">
      <c r="A1" s="15" t="s">
        <v>125</v>
      </c>
      <c r="B1" s="15"/>
      <c r="C1" s="15"/>
      <c r="D1" s="15" t="s">
        <v>126</v>
      </c>
      <c r="E1" s="16"/>
      <c r="F1" s="16"/>
      <c r="G1" s="16"/>
    </row>
    <row r="2" spans="1:8" ht="15.75">
      <c r="A2" s="1" t="s">
        <v>4</v>
      </c>
      <c r="B2" s="2" t="s">
        <v>5</v>
      </c>
      <c r="C2" s="3" t="s">
        <v>6</v>
      </c>
      <c r="D2" s="4" t="s">
        <v>7</v>
      </c>
      <c r="E2" s="5" t="s">
        <v>8</v>
      </c>
      <c r="F2" s="5" t="s">
        <v>9</v>
      </c>
      <c r="G2" s="50"/>
      <c r="H2" s="50"/>
    </row>
    <row r="3" spans="1:8" ht="15.75">
      <c r="A3" s="37">
        <v>1067</v>
      </c>
      <c r="B3" s="38" t="s">
        <v>127</v>
      </c>
      <c r="C3" s="38" t="s">
        <v>128</v>
      </c>
      <c r="D3" s="38" t="s">
        <v>129</v>
      </c>
      <c r="E3" s="38" t="s">
        <v>130</v>
      </c>
      <c r="F3" s="38" t="s">
        <v>15</v>
      </c>
      <c r="G3" s="51"/>
    </row>
    <row r="4" spans="1:8">
      <c r="A4" s="37">
        <v>14</v>
      </c>
      <c r="B4" s="38" t="s">
        <v>131</v>
      </c>
      <c r="C4" s="38" t="s">
        <v>132</v>
      </c>
      <c r="D4" s="38" t="s">
        <v>133</v>
      </c>
      <c r="E4" s="38" t="s">
        <v>134</v>
      </c>
      <c r="F4" s="38" t="s">
        <v>15</v>
      </c>
      <c r="G4" s="25"/>
    </row>
    <row r="5" spans="1:8">
      <c r="A5" s="37">
        <v>15</v>
      </c>
      <c r="B5" s="38" t="s">
        <v>131</v>
      </c>
      <c r="C5" s="38" t="s">
        <v>135</v>
      </c>
      <c r="D5" s="38" t="s">
        <v>136</v>
      </c>
      <c r="E5" s="38" t="s">
        <v>137</v>
      </c>
      <c r="F5" s="38" t="s">
        <v>15</v>
      </c>
      <c r="G5" s="25"/>
    </row>
    <row r="6" spans="1:8">
      <c r="A6" s="37">
        <v>3029</v>
      </c>
      <c r="B6" s="37" t="s">
        <v>19</v>
      </c>
      <c r="C6" s="37" t="s">
        <v>138</v>
      </c>
      <c r="D6" s="37" t="s">
        <v>139</v>
      </c>
      <c r="E6" s="37" t="s">
        <v>140</v>
      </c>
      <c r="F6" s="37" t="s">
        <v>15</v>
      </c>
      <c r="G6" s="39"/>
    </row>
    <row r="7" spans="1:8">
      <c r="A7" s="9"/>
      <c r="B7" s="9"/>
      <c r="C7" s="9"/>
      <c r="D7" s="9"/>
      <c r="E7" s="9"/>
      <c r="F7" s="9"/>
    </row>
    <row r="8" spans="1:8">
      <c r="A8" s="9"/>
      <c r="B8" s="17"/>
      <c r="C8" s="17"/>
      <c r="D8" s="17"/>
      <c r="E8" s="17"/>
      <c r="F8" s="17"/>
    </row>
    <row r="9" spans="1:8">
      <c r="A9" s="9"/>
      <c r="B9" s="17"/>
      <c r="C9" s="17"/>
      <c r="D9" s="17"/>
      <c r="E9" s="17"/>
      <c r="F9" s="17"/>
    </row>
    <row r="10" spans="1:8">
      <c r="A10" s="9"/>
      <c r="B10" s="17"/>
      <c r="C10" s="17"/>
      <c r="D10" s="17"/>
      <c r="E10" s="17"/>
      <c r="F10" s="17"/>
      <c r="G10" s="18"/>
    </row>
    <row r="11" spans="1:8">
      <c r="A11" s="9"/>
      <c r="B11" s="17"/>
      <c r="C11" s="17"/>
      <c r="D11" s="17"/>
      <c r="E11" s="17"/>
      <c r="F11" s="17"/>
      <c r="G11" s="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7FE8B-1EF2-F942-92F7-FA7A1F66EA83}">
  <dimension ref="A1:XEX179"/>
  <sheetViews>
    <sheetView workbookViewId="0">
      <pane ySplit="3" topLeftCell="B4" activePane="bottomLeft" state="frozen"/>
      <selection pane="bottomLeft" activeCell="B4" sqref="B4"/>
    </sheetView>
  </sheetViews>
  <sheetFormatPr defaultColWidth="11" defaultRowHeight="15.95"/>
  <cols>
    <col min="1" max="1" width="60.125" bestFit="1" customWidth="1"/>
    <col min="2" max="2" width="47.375" customWidth="1"/>
    <col min="3" max="3" width="11.125" style="24" customWidth="1"/>
    <col min="4" max="4" width="51.375" bestFit="1" customWidth="1"/>
    <col min="5" max="5" width="32.75" bestFit="1" customWidth="1"/>
    <col min="6" max="6" width="30.375" customWidth="1"/>
    <col min="7" max="7" width="29" customWidth="1"/>
    <col min="8" max="8" width="11.375" bestFit="1" customWidth="1"/>
    <col min="11" max="11" width="50.125" customWidth="1"/>
  </cols>
  <sheetData>
    <row r="1" spans="1:15" ht="33.950000000000003">
      <c r="A1" s="15" t="s">
        <v>141</v>
      </c>
      <c r="B1" s="15"/>
      <c r="C1" s="23"/>
      <c r="D1" s="15" t="s">
        <v>142</v>
      </c>
      <c r="E1" s="16"/>
      <c r="F1" s="16"/>
      <c r="G1" s="16"/>
    </row>
    <row r="2" spans="1:15" ht="15.75"/>
    <row r="3" spans="1:15" s="12" customFormat="1" ht="25.5">
      <c r="A3" s="1" t="s">
        <v>143</v>
      </c>
      <c r="B3" s="1" t="s">
        <v>144</v>
      </c>
      <c r="C3" s="1" t="s">
        <v>145</v>
      </c>
      <c r="D3" s="1" t="s">
        <v>146</v>
      </c>
      <c r="E3" s="1" t="s">
        <v>147</v>
      </c>
      <c r="F3" s="1" t="s">
        <v>148</v>
      </c>
      <c r="G3" s="1" t="s">
        <v>149</v>
      </c>
      <c r="H3" s="1" t="s">
        <v>150</v>
      </c>
    </row>
    <row r="4" spans="1:15" ht="25.5">
      <c r="A4" t="s">
        <v>46</v>
      </c>
      <c r="B4" s="9" t="s">
        <v>151</v>
      </c>
      <c r="C4" s="52"/>
      <c r="D4" s="60" t="s">
        <v>152</v>
      </c>
      <c r="E4" s="56" t="s">
        <v>153</v>
      </c>
      <c r="F4" s="56" t="s">
        <v>154</v>
      </c>
      <c r="G4" t="s">
        <v>155</v>
      </c>
      <c r="H4" t="s">
        <v>156</v>
      </c>
      <c r="I4" s="27"/>
      <c r="J4" s="27"/>
      <c r="K4" s="18"/>
      <c r="L4" s="28"/>
      <c r="M4" s="18"/>
      <c r="N4" s="18"/>
      <c r="O4" s="18"/>
    </row>
    <row r="5" spans="1:15" ht="25.5">
      <c r="A5" t="s">
        <v>46</v>
      </c>
      <c r="B5" s="9" t="s">
        <v>151</v>
      </c>
      <c r="C5" s="42"/>
      <c r="D5" s="60" t="s">
        <v>157</v>
      </c>
      <c r="E5" s="56" t="s">
        <v>158</v>
      </c>
      <c r="F5" s="56" t="s">
        <v>159</v>
      </c>
      <c r="G5" t="s">
        <v>155</v>
      </c>
      <c r="H5" t="s">
        <v>156</v>
      </c>
      <c r="I5" s="27"/>
      <c r="J5" s="27"/>
      <c r="K5" s="18"/>
      <c r="L5" s="28"/>
      <c r="M5" s="18"/>
      <c r="N5" s="18"/>
      <c r="O5" s="18"/>
    </row>
    <row r="6" spans="1:15" ht="25.5">
      <c r="A6" t="s">
        <v>46</v>
      </c>
      <c r="B6" s="9" t="s">
        <v>151</v>
      </c>
      <c r="C6" s="42"/>
      <c r="D6" s="60" t="s">
        <v>160</v>
      </c>
      <c r="E6" s="56" t="s">
        <v>161</v>
      </c>
      <c r="F6" s="56" t="s">
        <v>162</v>
      </c>
      <c r="G6" t="s">
        <v>155</v>
      </c>
      <c r="H6" t="s">
        <v>156</v>
      </c>
      <c r="I6" s="27"/>
      <c r="J6" s="27"/>
      <c r="K6" s="18"/>
      <c r="L6" s="28"/>
      <c r="M6" s="18"/>
      <c r="N6" s="18"/>
      <c r="O6" s="18"/>
    </row>
    <row r="7" spans="1:15" ht="25.5">
      <c r="A7" t="s">
        <v>39</v>
      </c>
      <c r="B7" s="9" t="s">
        <v>163</v>
      </c>
      <c r="C7" s="42"/>
      <c r="D7" s="60" t="s">
        <v>164</v>
      </c>
      <c r="E7" s="56" t="s">
        <v>165</v>
      </c>
      <c r="F7" s="56" t="s">
        <v>166</v>
      </c>
      <c r="G7" t="s">
        <v>155</v>
      </c>
      <c r="H7" t="s">
        <v>156</v>
      </c>
      <c r="I7" s="27"/>
      <c r="J7" s="27"/>
      <c r="K7" s="18"/>
      <c r="L7" s="28"/>
      <c r="M7" s="18"/>
      <c r="N7" s="18"/>
      <c r="O7" s="18"/>
    </row>
    <row r="8" spans="1:15" ht="25.5">
      <c r="A8" t="s">
        <v>39</v>
      </c>
      <c r="B8" s="9" t="s">
        <v>163</v>
      </c>
      <c r="C8" s="42"/>
      <c r="D8" s="60" t="s">
        <v>167</v>
      </c>
      <c r="E8" s="56" t="s">
        <v>168</v>
      </c>
      <c r="F8" s="56" t="s">
        <v>169</v>
      </c>
      <c r="G8" t="s">
        <v>155</v>
      </c>
      <c r="H8" t="s">
        <v>156</v>
      </c>
      <c r="I8" s="27"/>
      <c r="J8" s="27"/>
      <c r="K8" s="18"/>
      <c r="L8" s="28"/>
      <c r="M8" s="18"/>
      <c r="N8" s="18"/>
      <c r="O8" s="18"/>
    </row>
    <row r="9" spans="1:15" ht="25.5">
      <c r="A9" t="s">
        <v>39</v>
      </c>
      <c r="B9" s="9" t="s">
        <v>163</v>
      </c>
      <c r="C9" s="42"/>
      <c r="D9" s="60" t="s">
        <v>170</v>
      </c>
      <c r="E9" s="56" t="s">
        <v>171</v>
      </c>
      <c r="F9" s="56" t="s">
        <v>172</v>
      </c>
      <c r="G9" t="s">
        <v>155</v>
      </c>
      <c r="H9" t="s">
        <v>156</v>
      </c>
      <c r="I9" s="27"/>
      <c r="J9" s="27"/>
      <c r="K9" s="18"/>
      <c r="L9" s="28"/>
      <c r="M9" s="18"/>
      <c r="N9" s="18"/>
      <c r="O9" s="18"/>
    </row>
    <row r="10" spans="1:15" ht="25.5">
      <c r="A10" t="s">
        <v>39</v>
      </c>
      <c r="B10" s="9" t="s">
        <v>163</v>
      </c>
      <c r="C10" s="42"/>
      <c r="D10" s="60" t="s">
        <v>173</v>
      </c>
      <c r="E10" s="56" t="s">
        <v>174</v>
      </c>
      <c r="F10" s="56" t="s">
        <v>175</v>
      </c>
      <c r="G10" t="s">
        <v>155</v>
      </c>
      <c r="H10" t="s">
        <v>156</v>
      </c>
      <c r="I10" s="27"/>
      <c r="J10" s="27"/>
      <c r="K10" s="18"/>
      <c r="L10" s="28"/>
      <c r="M10" s="18"/>
      <c r="N10" s="18"/>
      <c r="O10" s="18"/>
    </row>
    <row r="11" spans="1:15" ht="25.5">
      <c r="A11" t="s">
        <v>39</v>
      </c>
      <c r="B11" s="9" t="s">
        <v>163</v>
      </c>
      <c r="C11" s="42"/>
      <c r="D11" s="60" t="s">
        <v>176</v>
      </c>
      <c r="E11" s="56" t="s">
        <v>177</v>
      </c>
      <c r="F11" s="56" t="s">
        <v>178</v>
      </c>
      <c r="G11" t="s">
        <v>155</v>
      </c>
      <c r="H11" t="s">
        <v>156</v>
      </c>
      <c r="I11" s="27"/>
      <c r="J11" s="27"/>
      <c r="K11" s="18"/>
      <c r="L11" s="28"/>
      <c r="M11" s="18"/>
      <c r="N11" s="18"/>
      <c r="O11" s="18"/>
    </row>
    <row r="12" spans="1:15" ht="25.5">
      <c r="A12" t="s">
        <v>39</v>
      </c>
      <c r="B12" s="9" t="s">
        <v>163</v>
      </c>
      <c r="C12" s="42"/>
      <c r="D12" s="60" t="s">
        <v>179</v>
      </c>
      <c r="E12" s="56" t="s">
        <v>180</v>
      </c>
      <c r="F12" s="56" t="s">
        <v>181</v>
      </c>
      <c r="G12" t="s">
        <v>155</v>
      </c>
      <c r="H12" t="s">
        <v>156</v>
      </c>
      <c r="I12" s="27"/>
      <c r="J12" s="27"/>
      <c r="K12" s="18"/>
      <c r="L12" s="28"/>
      <c r="M12" s="18"/>
      <c r="N12" s="18"/>
      <c r="O12" s="18"/>
    </row>
    <row r="13" spans="1:15" ht="25.5">
      <c r="A13" t="s">
        <v>39</v>
      </c>
      <c r="B13" s="9" t="s">
        <v>163</v>
      </c>
      <c r="C13" s="42"/>
      <c r="D13" s="60" t="s">
        <v>182</v>
      </c>
      <c r="E13" s="56" t="s">
        <v>183</v>
      </c>
      <c r="F13" s="56" t="s">
        <v>184</v>
      </c>
      <c r="G13" t="s">
        <v>155</v>
      </c>
      <c r="H13" t="s">
        <v>156</v>
      </c>
      <c r="I13" s="27"/>
      <c r="J13" s="27"/>
      <c r="K13" s="18"/>
      <c r="L13" s="28"/>
      <c r="M13" s="18"/>
      <c r="N13" s="18"/>
      <c r="O13" s="18"/>
    </row>
    <row r="14" spans="1:15" ht="15.75">
      <c r="A14" t="s">
        <v>185</v>
      </c>
      <c r="B14" s="9" t="s">
        <v>186</v>
      </c>
      <c r="C14" s="42"/>
      <c r="D14" s="56" t="s">
        <v>187</v>
      </c>
      <c r="E14" s="56" t="s">
        <v>188</v>
      </c>
      <c r="F14" s="56" t="s">
        <v>189</v>
      </c>
      <c r="G14" t="s">
        <v>155</v>
      </c>
      <c r="H14" t="s">
        <v>156</v>
      </c>
      <c r="I14" s="27"/>
      <c r="J14" s="27"/>
      <c r="K14" s="18"/>
      <c r="L14" s="28"/>
      <c r="M14" s="18"/>
      <c r="N14" s="18"/>
      <c r="O14" s="18"/>
    </row>
    <row r="15" spans="1:15" ht="15.75">
      <c r="A15" t="s">
        <v>185</v>
      </c>
      <c r="B15" s="9" t="s">
        <v>186</v>
      </c>
      <c r="C15" s="42"/>
      <c r="D15" s="56" t="s">
        <v>190</v>
      </c>
      <c r="E15" s="56" t="s">
        <v>191</v>
      </c>
      <c r="F15" s="56" t="s">
        <v>192</v>
      </c>
      <c r="G15" t="s">
        <v>155</v>
      </c>
      <c r="H15" t="s">
        <v>156</v>
      </c>
      <c r="I15" s="27"/>
      <c r="J15" s="27"/>
      <c r="K15" s="18"/>
      <c r="L15" s="28"/>
      <c r="M15" s="18"/>
      <c r="N15" s="18"/>
      <c r="O15" s="18"/>
    </row>
    <row r="16" spans="1:15" ht="15.75">
      <c r="A16" t="s">
        <v>185</v>
      </c>
      <c r="B16" s="9" t="s">
        <v>186</v>
      </c>
      <c r="C16" s="42"/>
      <c r="D16" s="56" t="s">
        <v>193</v>
      </c>
      <c r="E16" s="56" t="s">
        <v>194</v>
      </c>
      <c r="F16" s="56" t="s">
        <v>195</v>
      </c>
      <c r="G16" t="s">
        <v>155</v>
      </c>
      <c r="H16" t="s">
        <v>156</v>
      </c>
      <c r="I16" s="27"/>
      <c r="J16" s="27"/>
      <c r="K16" s="18"/>
      <c r="L16" s="28"/>
      <c r="M16" s="18"/>
      <c r="N16" s="18"/>
      <c r="O16" s="18"/>
    </row>
    <row r="17" spans="1:15" ht="15.75">
      <c r="A17" t="s">
        <v>185</v>
      </c>
      <c r="B17" s="9" t="s">
        <v>186</v>
      </c>
      <c r="C17" s="42"/>
      <c r="D17" s="56" t="s">
        <v>196</v>
      </c>
      <c r="E17" s="56" t="s">
        <v>180</v>
      </c>
      <c r="F17" s="56" t="s">
        <v>197</v>
      </c>
      <c r="G17" t="s">
        <v>155</v>
      </c>
      <c r="H17" t="s">
        <v>156</v>
      </c>
      <c r="I17" s="27"/>
      <c r="J17" s="27"/>
      <c r="K17" s="18"/>
      <c r="L17" s="28"/>
      <c r="M17" s="18"/>
      <c r="N17" s="18"/>
      <c r="O17" s="18"/>
    </row>
    <row r="18" spans="1:15" ht="15.75">
      <c r="A18" t="s">
        <v>198</v>
      </c>
      <c r="B18" s="9" t="s">
        <v>199</v>
      </c>
      <c r="C18" s="42">
        <v>5318</v>
      </c>
      <c r="D18" s="57" t="s">
        <v>200</v>
      </c>
      <c r="E18" s="57" t="s">
        <v>201</v>
      </c>
      <c r="F18" s="57" t="s">
        <v>202</v>
      </c>
      <c r="G18" t="s">
        <v>155</v>
      </c>
      <c r="H18" t="s">
        <v>156</v>
      </c>
      <c r="I18" s="27"/>
      <c r="J18" s="27"/>
      <c r="K18" s="18"/>
      <c r="L18" s="28"/>
      <c r="M18" s="18"/>
      <c r="N18" s="18"/>
      <c r="O18" s="18"/>
    </row>
    <row r="19" spans="1:15" ht="15.75">
      <c r="A19" t="s">
        <v>198</v>
      </c>
      <c r="B19" s="9" t="s">
        <v>199</v>
      </c>
      <c r="C19" s="42">
        <v>5318</v>
      </c>
      <c r="D19" s="57" t="s">
        <v>203</v>
      </c>
      <c r="E19" s="57" t="s">
        <v>204</v>
      </c>
      <c r="F19" s="57" t="s">
        <v>205</v>
      </c>
      <c r="G19" t="s">
        <v>155</v>
      </c>
      <c r="H19" t="s">
        <v>156</v>
      </c>
      <c r="I19" s="27"/>
      <c r="J19" s="27"/>
      <c r="K19" s="18"/>
      <c r="L19" s="28"/>
      <c r="M19" s="18"/>
      <c r="N19" s="18"/>
      <c r="O19" s="18"/>
    </row>
    <row r="20" spans="1:15" ht="15.75">
      <c r="A20" t="s">
        <v>198</v>
      </c>
      <c r="B20" s="9" t="s">
        <v>199</v>
      </c>
      <c r="C20" s="42">
        <v>5318</v>
      </c>
      <c r="D20" s="57" t="s">
        <v>206</v>
      </c>
      <c r="E20" s="57" t="s">
        <v>207</v>
      </c>
      <c r="F20" s="57" t="s">
        <v>208</v>
      </c>
      <c r="G20" t="s">
        <v>155</v>
      </c>
      <c r="H20" t="s">
        <v>156</v>
      </c>
      <c r="I20" s="27"/>
      <c r="J20" s="27"/>
      <c r="K20" s="18"/>
      <c r="L20" s="28"/>
      <c r="M20" s="18"/>
      <c r="N20" s="18"/>
      <c r="O20" s="18"/>
    </row>
    <row r="21" spans="1:15" ht="15.75">
      <c r="A21" t="s">
        <v>198</v>
      </c>
      <c r="B21" s="9" t="s">
        <v>199</v>
      </c>
      <c r="C21" s="42">
        <v>5318</v>
      </c>
      <c r="D21" s="57" t="s">
        <v>209</v>
      </c>
      <c r="E21" s="57" t="s">
        <v>210</v>
      </c>
      <c r="F21" s="57" t="s">
        <v>211</v>
      </c>
      <c r="G21" t="s">
        <v>155</v>
      </c>
      <c r="H21" t="s">
        <v>156</v>
      </c>
      <c r="I21" s="27"/>
      <c r="J21" s="27"/>
      <c r="K21" s="18"/>
      <c r="L21" s="28"/>
      <c r="M21" s="18"/>
      <c r="N21" s="18"/>
      <c r="O21" s="18"/>
    </row>
    <row r="22" spans="1:15" ht="15.75">
      <c r="A22" t="s">
        <v>198</v>
      </c>
      <c r="B22" s="9" t="s">
        <v>199</v>
      </c>
      <c r="C22" s="42">
        <v>5318</v>
      </c>
      <c r="D22" s="57" t="s">
        <v>212</v>
      </c>
      <c r="E22" s="57" t="s">
        <v>213</v>
      </c>
      <c r="F22" s="57" t="s">
        <v>213</v>
      </c>
      <c r="G22" t="s">
        <v>155</v>
      </c>
      <c r="H22" t="s">
        <v>156</v>
      </c>
      <c r="I22" s="27"/>
      <c r="J22" s="27"/>
      <c r="K22" s="18"/>
      <c r="L22" s="28"/>
      <c r="M22" s="18"/>
      <c r="N22" s="18"/>
      <c r="O22" s="18"/>
    </row>
    <row r="23" spans="1:15" ht="15.75">
      <c r="A23" t="s">
        <v>79</v>
      </c>
      <c r="B23" s="9" t="s">
        <v>214</v>
      </c>
      <c r="C23" s="42">
        <v>1717.3017</v>
      </c>
      <c r="D23" s="47" t="s">
        <v>215</v>
      </c>
      <c r="E23" s="47" t="s">
        <v>216</v>
      </c>
      <c r="F23" s="47" t="s">
        <v>216</v>
      </c>
      <c r="G23" t="s">
        <v>217</v>
      </c>
      <c r="H23" t="s">
        <v>218</v>
      </c>
      <c r="I23" s="27"/>
      <c r="J23" s="27"/>
      <c r="K23" s="18"/>
      <c r="L23" s="28"/>
      <c r="M23" s="18"/>
      <c r="N23" s="18"/>
      <c r="O23" s="18"/>
    </row>
    <row r="24" spans="1:15" ht="15.75">
      <c r="A24" t="s">
        <v>79</v>
      </c>
      <c r="B24" s="9" t="s">
        <v>214</v>
      </c>
      <c r="C24" s="42">
        <v>1717.3017</v>
      </c>
      <c r="D24" s="47" t="s">
        <v>219</v>
      </c>
      <c r="E24" s="47" t="s">
        <v>220</v>
      </c>
      <c r="F24" s="47" t="s">
        <v>220</v>
      </c>
      <c r="G24" t="s">
        <v>217</v>
      </c>
      <c r="H24" t="s">
        <v>218</v>
      </c>
      <c r="I24" s="27"/>
      <c r="J24" s="27"/>
      <c r="K24" s="18"/>
      <c r="L24" s="28"/>
      <c r="M24" s="18"/>
      <c r="N24" s="18"/>
      <c r="O24" s="18"/>
    </row>
    <row r="25" spans="1:15" ht="15.75">
      <c r="A25" t="s">
        <v>79</v>
      </c>
      <c r="B25" s="9" t="s">
        <v>214</v>
      </c>
      <c r="C25" s="42">
        <v>1717.3017</v>
      </c>
      <c r="D25" s="47" t="s">
        <v>221</v>
      </c>
      <c r="E25" s="47" t="s">
        <v>222</v>
      </c>
      <c r="F25" s="47" t="s">
        <v>222</v>
      </c>
      <c r="G25" t="s">
        <v>217</v>
      </c>
      <c r="H25" t="s">
        <v>218</v>
      </c>
      <c r="I25" s="27"/>
      <c r="J25" s="27"/>
      <c r="K25" s="18"/>
      <c r="L25" s="28"/>
      <c r="M25" s="18"/>
      <c r="N25" s="18"/>
      <c r="O25" s="18"/>
    </row>
    <row r="26" spans="1:15" ht="15.75">
      <c r="A26" t="s">
        <v>79</v>
      </c>
      <c r="B26" s="9" t="s">
        <v>214</v>
      </c>
      <c r="C26" s="42">
        <v>1717.3017</v>
      </c>
      <c r="D26" s="47" t="s">
        <v>223</v>
      </c>
      <c r="E26" s="47" t="s">
        <v>224</v>
      </c>
      <c r="F26" s="47" t="s">
        <v>224</v>
      </c>
      <c r="G26" t="s">
        <v>217</v>
      </c>
      <c r="H26" t="s">
        <v>218</v>
      </c>
      <c r="I26" s="27"/>
      <c r="J26" s="27"/>
      <c r="K26" s="18"/>
      <c r="L26" s="28"/>
      <c r="M26" s="18"/>
      <c r="N26" s="18"/>
      <c r="O26" s="18"/>
    </row>
    <row r="27" spans="1:15" ht="15.75">
      <c r="A27" t="s">
        <v>79</v>
      </c>
      <c r="B27" s="9" t="s">
        <v>214</v>
      </c>
      <c r="C27" s="42">
        <v>1717.3017</v>
      </c>
      <c r="D27" s="47" t="s">
        <v>225</v>
      </c>
      <c r="E27" s="47" t="s">
        <v>226</v>
      </c>
      <c r="F27" s="47" t="s">
        <v>226</v>
      </c>
      <c r="G27" t="s">
        <v>217</v>
      </c>
      <c r="H27" t="s">
        <v>218</v>
      </c>
      <c r="I27" s="27"/>
      <c r="J27" s="27"/>
      <c r="K27" s="18"/>
      <c r="L27" s="28"/>
      <c r="M27" s="18"/>
      <c r="N27" s="18"/>
      <c r="O27" s="18"/>
    </row>
    <row r="28" spans="1:15" ht="15.75">
      <c r="A28" t="s">
        <v>79</v>
      </c>
      <c r="B28" s="9" t="s">
        <v>214</v>
      </c>
      <c r="C28" s="42">
        <v>1717.3017</v>
      </c>
      <c r="D28" s="47" t="s">
        <v>227</v>
      </c>
      <c r="E28" s="47" t="s">
        <v>228</v>
      </c>
      <c r="F28" s="47" t="s">
        <v>228</v>
      </c>
      <c r="G28" t="s">
        <v>217</v>
      </c>
      <c r="H28" t="s">
        <v>218</v>
      </c>
      <c r="I28" s="27"/>
      <c r="J28" s="27"/>
      <c r="K28" s="18"/>
      <c r="L28" s="28"/>
      <c r="M28" s="18"/>
      <c r="N28" s="18"/>
      <c r="O28" s="18"/>
    </row>
    <row r="29" spans="1:15" ht="25.5">
      <c r="A29" t="s">
        <v>229</v>
      </c>
      <c r="B29" s="9" t="s">
        <v>230</v>
      </c>
      <c r="C29" s="42">
        <v>1837</v>
      </c>
      <c r="D29" s="57" t="s">
        <v>231</v>
      </c>
      <c r="E29" s="57" t="s">
        <v>232</v>
      </c>
      <c r="F29" s="57" t="s">
        <v>232</v>
      </c>
      <c r="G29" t="s">
        <v>233</v>
      </c>
      <c r="H29" t="s">
        <v>234</v>
      </c>
      <c r="I29" s="27"/>
      <c r="J29" s="27"/>
      <c r="K29" s="18"/>
      <c r="L29" s="28"/>
      <c r="M29" s="18"/>
      <c r="N29" s="18"/>
      <c r="O29" s="18"/>
    </row>
    <row r="30" spans="1:15" ht="25.5">
      <c r="A30" t="s">
        <v>229</v>
      </c>
      <c r="B30" s="9" t="s">
        <v>230</v>
      </c>
      <c r="C30" s="42">
        <v>1837</v>
      </c>
      <c r="D30" s="57" t="s">
        <v>235</v>
      </c>
      <c r="E30" s="57" t="s">
        <v>236</v>
      </c>
      <c r="F30" s="57" t="s">
        <v>236</v>
      </c>
      <c r="G30" t="s">
        <v>233</v>
      </c>
      <c r="H30" t="s">
        <v>234</v>
      </c>
      <c r="I30" s="27"/>
      <c r="J30" s="27"/>
      <c r="K30" s="18"/>
      <c r="L30" s="28"/>
      <c r="M30" s="18"/>
      <c r="N30" s="18"/>
      <c r="O30" s="18"/>
    </row>
    <row r="31" spans="1:15" ht="25.5">
      <c r="A31" t="s">
        <v>229</v>
      </c>
      <c r="B31" s="9" t="s">
        <v>230</v>
      </c>
      <c r="C31" s="42">
        <v>1837</v>
      </c>
      <c r="D31" s="57" t="s">
        <v>237</v>
      </c>
      <c r="E31" s="57" t="s">
        <v>238</v>
      </c>
      <c r="F31" s="57" t="s">
        <v>238</v>
      </c>
      <c r="G31" t="s">
        <v>233</v>
      </c>
      <c r="H31" t="s">
        <v>234</v>
      </c>
      <c r="I31" s="27"/>
      <c r="J31" s="27"/>
      <c r="K31" s="18"/>
      <c r="L31" s="28"/>
      <c r="M31" s="18"/>
      <c r="N31" s="18"/>
      <c r="O31" s="18"/>
    </row>
    <row r="32" spans="1:15" ht="25.5">
      <c r="A32" t="s">
        <v>229</v>
      </c>
      <c r="B32" s="9" t="s">
        <v>230</v>
      </c>
      <c r="C32" s="42">
        <v>1837</v>
      </c>
      <c r="D32" s="57" t="s">
        <v>239</v>
      </c>
      <c r="E32" s="57" t="s">
        <v>240</v>
      </c>
      <c r="F32" s="57" t="s">
        <v>240</v>
      </c>
      <c r="G32" t="s">
        <v>233</v>
      </c>
      <c r="H32" t="s">
        <v>234</v>
      </c>
      <c r="I32" s="27"/>
      <c r="J32" s="27"/>
      <c r="K32" s="18"/>
      <c r="L32" s="28"/>
      <c r="M32" s="18"/>
      <c r="N32" s="18"/>
      <c r="O32" s="18"/>
    </row>
    <row r="33" spans="1:15" ht="25.5">
      <c r="A33" t="s">
        <v>229</v>
      </c>
      <c r="B33" s="9" t="s">
        <v>230</v>
      </c>
      <c r="C33" s="42">
        <v>1837</v>
      </c>
      <c r="D33" s="57" t="s">
        <v>241</v>
      </c>
      <c r="E33" s="57" t="s">
        <v>242</v>
      </c>
      <c r="F33" s="57" t="s">
        <v>242</v>
      </c>
      <c r="G33" t="s">
        <v>233</v>
      </c>
      <c r="H33" t="s">
        <v>234</v>
      </c>
      <c r="I33" s="27"/>
      <c r="J33" s="27"/>
      <c r="K33" s="18"/>
      <c r="L33" s="28"/>
      <c r="M33" s="18"/>
      <c r="N33" s="18"/>
      <c r="O33" s="18"/>
    </row>
    <row r="34" spans="1:15" ht="25.5">
      <c r="A34" t="s">
        <v>229</v>
      </c>
      <c r="B34" s="9" t="s">
        <v>230</v>
      </c>
      <c r="C34" s="42">
        <v>1837</v>
      </c>
      <c r="D34" s="57" t="s">
        <v>243</v>
      </c>
      <c r="E34" s="57" t="s">
        <v>244</v>
      </c>
      <c r="F34" s="57" t="s">
        <v>244</v>
      </c>
      <c r="G34" t="s">
        <v>233</v>
      </c>
      <c r="H34" t="s">
        <v>234</v>
      </c>
      <c r="I34" s="27"/>
      <c r="J34" s="27"/>
      <c r="K34" s="18"/>
      <c r="L34" s="28"/>
      <c r="M34" s="18"/>
      <c r="N34" s="18"/>
      <c r="O34" s="18"/>
    </row>
    <row r="35" spans="1:15" ht="25.5">
      <c r="A35" t="s">
        <v>229</v>
      </c>
      <c r="B35" s="9" t="s">
        <v>230</v>
      </c>
      <c r="C35" s="42">
        <v>1837</v>
      </c>
      <c r="D35" s="57" t="s">
        <v>245</v>
      </c>
      <c r="E35" s="57" t="s">
        <v>246</v>
      </c>
      <c r="F35" s="57" t="s">
        <v>246</v>
      </c>
      <c r="G35" t="s">
        <v>233</v>
      </c>
      <c r="H35" t="s">
        <v>234</v>
      </c>
      <c r="I35" s="27"/>
      <c r="J35" s="27"/>
      <c r="K35" s="18"/>
      <c r="L35" s="28"/>
      <c r="M35" s="18"/>
      <c r="N35" s="18"/>
      <c r="O35" s="18"/>
    </row>
    <row r="36" spans="1:15" ht="25.5">
      <c r="A36" t="s">
        <v>229</v>
      </c>
      <c r="B36" s="9" t="s">
        <v>230</v>
      </c>
      <c r="C36" s="42">
        <v>1837</v>
      </c>
      <c r="D36" s="57" t="s">
        <v>247</v>
      </c>
      <c r="E36" s="57" t="s">
        <v>248</v>
      </c>
      <c r="F36" s="57" t="s">
        <v>248</v>
      </c>
      <c r="G36" t="s">
        <v>233</v>
      </c>
      <c r="H36" t="s">
        <v>234</v>
      </c>
      <c r="I36" s="27"/>
      <c r="J36" s="27"/>
      <c r="K36" s="18"/>
      <c r="L36" s="28"/>
      <c r="M36" s="18"/>
      <c r="N36" s="18"/>
      <c r="O36" s="18"/>
    </row>
    <row r="37" spans="1:15" ht="25.5">
      <c r="A37" t="s">
        <v>229</v>
      </c>
      <c r="B37" s="9" t="s">
        <v>230</v>
      </c>
      <c r="C37" s="42">
        <v>1837</v>
      </c>
      <c r="D37" s="57" t="s">
        <v>249</v>
      </c>
      <c r="E37" s="57" t="s">
        <v>250</v>
      </c>
      <c r="F37" s="57" t="s">
        <v>250</v>
      </c>
      <c r="G37" t="s">
        <v>233</v>
      </c>
      <c r="H37" t="s">
        <v>234</v>
      </c>
      <c r="I37" s="27"/>
      <c r="J37" s="27"/>
      <c r="K37" s="18"/>
      <c r="L37" s="28"/>
      <c r="M37" s="18"/>
      <c r="N37" s="18"/>
      <c r="O37" s="18"/>
    </row>
    <row r="38" spans="1:15" ht="25.5">
      <c r="A38" t="s">
        <v>229</v>
      </c>
      <c r="B38" s="9" t="s">
        <v>230</v>
      </c>
      <c r="C38" s="42">
        <v>1837</v>
      </c>
      <c r="D38" s="57" t="s">
        <v>251</v>
      </c>
      <c r="E38" s="57" t="s">
        <v>252</v>
      </c>
      <c r="F38" s="57" t="s">
        <v>252</v>
      </c>
      <c r="G38" t="s">
        <v>233</v>
      </c>
      <c r="H38" t="s">
        <v>234</v>
      </c>
      <c r="I38" s="27"/>
      <c r="J38" s="27"/>
      <c r="K38" s="18"/>
      <c r="L38" s="28"/>
      <c r="M38" s="18"/>
      <c r="N38" s="18"/>
      <c r="O38" s="18"/>
    </row>
    <row r="39" spans="1:15" ht="25.5">
      <c r="A39" t="s">
        <v>229</v>
      </c>
      <c r="B39" s="9" t="s">
        <v>230</v>
      </c>
      <c r="C39" s="42">
        <v>1837</v>
      </c>
      <c r="D39" s="57" t="s">
        <v>253</v>
      </c>
      <c r="E39" s="57" t="s">
        <v>254</v>
      </c>
      <c r="F39" s="57" t="s">
        <v>254</v>
      </c>
      <c r="G39" t="s">
        <v>233</v>
      </c>
      <c r="H39" t="s">
        <v>234</v>
      </c>
      <c r="I39" s="27"/>
      <c r="J39" s="27"/>
      <c r="K39" s="18"/>
      <c r="L39" s="28"/>
      <c r="M39" s="18"/>
      <c r="N39" s="18"/>
      <c r="O39" s="18"/>
    </row>
    <row r="40" spans="1:15" ht="25.5">
      <c r="A40" t="s">
        <v>229</v>
      </c>
      <c r="B40" s="9" t="s">
        <v>230</v>
      </c>
      <c r="C40" s="42">
        <v>1837</v>
      </c>
      <c r="D40" s="57" t="s">
        <v>255</v>
      </c>
      <c r="E40" s="57" t="s">
        <v>256</v>
      </c>
      <c r="F40" s="57" t="s">
        <v>256</v>
      </c>
      <c r="G40" t="s">
        <v>233</v>
      </c>
      <c r="H40" t="s">
        <v>234</v>
      </c>
      <c r="I40" s="27"/>
      <c r="J40" s="27"/>
      <c r="K40" s="18"/>
      <c r="L40" s="28"/>
      <c r="M40" s="18"/>
      <c r="N40" s="18"/>
      <c r="O40" s="18"/>
    </row>
    <row r="41" spans="1:15" ht="25.5">
      <c r="A41" t="s">
        <v>229</v>
      </c>
      <c r="B41" s="9" t="s">
        <v>230</v>
      </c>
      <c r="C41" s="42">
        <v>1837</v>
      </c>
      <c r="D41" s="57" t="s">
        <v>257</v>
      </c>
      <c r="E41" s="57" t="s">
        <v>258</v>
      </c>
      <c r="F41" s="57" t="s">
        <v>258</v>
      </c>
      <c r="G41" t="s">
        <v>233</v>
      </c>
      <c r="H41" t="s">
        <v>234</v>
      </c>
      <c r="I41" s="27"/>
      <c r="J41" s="27"/>
      <c r="K41" s="18"/>
      <c r="L41" s="28"/>
      <c r="M41" s="18"/>
      <c r="N41" s="18"/>
      <c r="O41" s="18"/>
    </row>
    <row r="42" spans="1:15" ht="25.5">
      <c r="A42" t="s">
        <v>229</v>
      </c>
      <c r="B42" s="9" t="s">
        <v>230</v>
      </c>
      <c r="C42" s="42">
        <v>1837</v>
      </c>
      <c r="D42" s="57" t="s">
        <v>259</v>
      </c>
      <c r="E42" s="57" t="s">
        <v>260</v>
      </c>
      <c r="F42" s="57" t="s">
        <v>260</v>
      </c>
      <c r="G42" t="s">
        <v>233</v>
      </c>
      <c r="H42" t="s">
        <v>234</v>
      </c>
      <c r="I42" s="27"/>
      <c r="J42" s="27"/>
      <c r="K42" s="18"/>
      <c r="L42" s="28"/>
      <c r="M42" s="18"/>
      <c r="N42" s="18"/>
      <c r="O42" s="18"/>
    </row>
    <row r="43" spans="1:15" ht="25.5">
      <c r="A43" t="s">
        <v>229</v>
      </c>
      <c r="B43" s="9" t="s">
        <v>230</v>
      </c>
      <c r="C43" s="42">
        <v>1837</v>
      </c>
      <c r="D43" s="57" t="s">
        <v>261</v>
      </c>
      <c r="E43" s="57" t="s">
        <v>262</v>
      </c>
      <c r="F43" s="57" t="s">
        <v>262</v>
      </c>
      <c r="G43" t="s">
        <v>233</v>
      </c>
      <c r="H43" t="s">
        <v>234</v>
      </c>
      <c r="I43" s="27"/>
      <c r="J43" s="27"/>
      <c r="K43" s="18"/>
      <c r="L43" s="28"/>
      <c r="M43" s="18"/>
      <c r="N43" s="18"/>
      <c r="O43" s="18"/>
    </row>
    <row r="44" spans="1:15" ht="25.5">
      <c r="A44" t="s">
        <v>229</v>
      </c>
      <c r="B44" s="9" t="s">
        <v>230</v>
      </c>
      <c r="C44" s="42">
        <v>1837</v>
      </c>
      <c r="D44" s="57" t="s">
        <v>263</v>
      </c>
      <c r="E44" s="57" t="s">
        <v>264</v>
      </c>
      <c r="F44" s="57" t="s">
        <v>264</v>
      </c>
      <c r="G44" t="s">
        <v>233</v>
      </c>
      <c r="H44" t="s">
        <v>234</v>
      </c>
      <c r="I44" s="27"/>
      <c r="J44" s="27"/>
      <c r="K44" s="18"/>
      <c r="L44" s="28"/>
      <c r="M44" s="18"/>
      <c r="N44" s="18"/>
      <c r="O44" s="18"/>
    </row>
    <row r="45" spans="1:15" ht="25.5">
      <c r="A45" t="s">
        <v>229</v>
      </c>
      <c r="B45" s="9" t="s">
        <v>230</v>
      </c>
      <c r="C45" s="42">
        <v>1837</v>
      </c>
      <c r="D45" s="57" t="s">
        <v>265</v>
      </c>
      <c r="E45" s="57" t="s">
        <v>266</v>
      </c>
      <c r="F45" s="57" t="s">
        <v>266</v>
      </c>
      <c r="G45" t="s">
        <v>233</v>
      </c>
      <c r="H45" t="s">
        <v>234</v>
      </c>
      <c r="I45" s="27"/>
      <c r="J45" s="27"/>
      <c r="K45" s="18"/>
      <c r="L45" s="28"/>
      <c r="M45" s="18"/>
      <c r="N45" s="18"/>
      <c r="O45" s="18"/>
    </row>
    <row r="46" spans="1:15" ht="25.5">
      <c r="A46" t="s">
        <v>229</v>
      </c>
      <c r="B46" s="9" t="s">
        <v>230</v>
      </c>
      <c r="C46" s="42">
        <v>1837</v>
      </c>
      <c r="D46" s="57" t="s">
        <v>267</v>
      </c>
      <c r="E46" s="57" t="s">
        <v>268</v>
      </c>
      <c r="F46" s="57" t="s">
        <v>268</v>
      </c>
      <c r="G46" t="s">
        <v>233</v>
      </c>
      <c r="H46" t="s">
        <v>234</v>
      </c>
      <c r="I46" s="27"/>
      <c r="J46" s="27"/>
      <c r="K46" s="18"/>
      <c r="L46" s="28"/>
      <c r="M46" s="18"/>
      <c r="N46" s="18"/>
      <c r="O46" s="18"/>
    </row>
    <row r="47" spans="1:15" ht="25.5">
      <c r="A47" t="s">
        <v>229</v>
      </c>
      <c r="B47" s="9" t="s">
        <v>230</v>
      </c>
      <c r="C47" s="42">
        <v>1837</v>
      </c>
      <c r="D47" s="57" t="s">
        <v>269</v>
      </c>
      <c r="E47" s="57" t="s">
        <v>270</v>
      </c>
      <c r="F47" s="57" t="s">
        <v>270</v>
      </c>
      <c r="G47" t="s">
        <v>233</v>
      </c>
      <c r="H47" t="s">
        <v>234</v>
      </c>
      <c r="I47" s="27"/>
      <c r="J47" s="27"/>
      <c r="K47" s="18"/>
      <c r="L47" s="28"/>
      <c r="M47" s="18"/>
      <c r="N47" s="18"/>
      <c r="O47" s="18"/>
    </row>
    <row r="48" spans="1:15" ht="25.5">
      <c r="A48" t="s">
        <v>229</v>
      </c>
      <c r="B48" s="9" t="s">
        <v>230</v>
      </c>
      <c r="C48" s="42">
        <v>1837</v>
      </c>
      <c r="D48" s="57" t="s">
        <v>271</v>
      </c>
      <c r="E48" s="57" t="s">
        <v>272</v>
      </c>
      <c r="F48" s="57" t="s">
        <v>272</v>
      </c>
      <c r="G48" t="s">
        <v>233</v>
      </c>
      <c r="H48" t="s">
        <v>234</v>
      </c>
      <c r="I48" s="27"/>
      <c r="J48" s="27"/>
      <c r="K48" s="18"/>
      <c r="L48" s="28"/>
      <c r="M48" s="18"/>
      <c r="N48" s="18"/>
      <c r="O48" s="18"/>
    </row>
    <row r="49" spans="1:15" ht="32.25">
      <c r="A49" t="s">
        <v>273</v>
      </c>
      <c r="B49" s="9" t="s">
        <v>274</v>
      </c>
      <c r="C49" s="42">
        <v>2469</v>
      </c>
      <c r="D49" s="58" t="s">
        <v>275</v>
      </c>
      <c r="E49" s="57" t="s">
        <v>276</v>
      </c>
      <c r="F49" s="58" t="s">
        <v>277</v>
      </c>
      <c r="G49" t="s">
        <v>233</v>
      </c>
      <c r="H49" t="s">
        <v>234</v>
      </c>
      <c r="I49" s="27"/>
      <c r="J49" s="27"/>
      <c r="K49" s="18"/>
      <c r="L49" s="28"/>
      <c r="M49" s="18"/>
      <c r="N49" s="18"/>
      <c r="O49" s="18"/>
    </row>
    <row r="50" spans="1:15" ht="16.5">
      <c r="A50" t="s">
        <v>273</v>
      </c>
      <c r="B50" s="9" t="s">
        <v>274</v>
      </c>
      <c r="C50" s="42">
        <v>2469</v>
      </c>
      <c r="D50" s="58" t="s">
        <v>278</v>
      </c>
      <c r="E50" s="57" t="s">
        <v>279</v>
      </c>
      <c r="F50" s="58" t="s">
        <v>280</v>
      </c>
      <c r="G50" t="s">
        <v>233</v>
      </c>
      <c r="H50" t="s">
        <v>234</v>
      </c>
      <c r="I50" s="27"/>
      <c r="J50" s="27"/>
      <c r="K50" s="18"/>
      <c r="L50" s="28"/>
      <c r="M50" s="18"/>
      <c r="N50" s="18"/>
      <c r="O50" s="18"/>
    </row>
    <row r="51" spans="1:15" ht="16.5">
      <c r="A51" t="s">
        <v>273</v>
      </c>
      <c r="B51" s="9" t="s">
        <v>274</v>
      </c>
      <c r="C51" s="42">
        <v>2469</v>
      </c>
      <c r="D51" s="58" t="s">
        <v>281</v>
      </c>
      <c r="E51" s="57" t="s">
        <v>282</v>
      </c>
      <c r="F51" s="58" t="s">
        <v>283</v>
      </c>
      <c r="G51" t="s">
        <v>233</v>
      </c>
      <c r="H51" t="s">
        <v>234</v>
      </c>
      <c r="I51" s="27"/>
      <c r="J51" s="27"/>
      <c r="K51" s="18"/>
      <c r="L51" s="28"/>
      <c r="M51" s="18"/>
      <c r="N51" s="18"/>
      <c r="O51" s="18"/>
    </row>
    <row r="52" spans="1:15" ht="16.5">
      <c r="A52" t="s">
        <v>284</v>
      </c>
      <c r="B52" s="9" t="s">
        <v>285</v>
      </c>
      <c r="C52" s="42">
        <v>1241</v>
      </c>
      <c r="D52" s="58" t="s">
        <v>286</v>
      </c>
      <c r="E52" s="57" t="s">
        <v>287</v>
      </c>
      <c r="F52" s="58" t="s">
        <v>288</v>
      </c>
      <c r="G52" t="s">
        <v>289</v>
      </c>
      <c r="H52" t="s">
        <v>290</v>
      </c>
      <c r="I52" s="27"/>
      <c r="J52" s="27"/>
      <c r="K52" s="18"/>
      <c r="L52" s="28"/>
      <c r="M52" s="18"/>
      <c r="N52" s="18"/>
      <c r="O52" s="18"/>
    </row>
    <row r="53" spans="1:15" ht="16.5">
      <c r="A53" t="s">
        <v>284</v>
      </c>
      <c r="B53" s="9" t="s">
        <v>285</v>
      </c>
      <c r="C53" s="42">
        <v>1241</v>
      </c>
      <c r="D53" s="58" t="s">
        <v>291</v>
      </c>
      <c r="E53" s="57" t="s">
        <v>292</v>
      </c>
      <c r="F53" s="58" t="s">
        <v>293</v>
      </c>
      <c r="G53" t="s">
        <v>294</v>
      </c>
      <c r="H53" t="s">
        <v>295</v>
      </c>
      <c r="I53" s="27"/>
      <c r="J53" s="27"/>
      <c r="K53" s="18"/>
      <c r="L53" s="28"/>
      <c r="M53" s="18"/>
      <c r="N53" s="18"/>
      <c r="O53" s="18"/>
    </row>
    <row r="54" spans="1:15" ht="16.5">
      <c r="A54" t="s">
        <v>284</v>
      </c>
      <c r="B54" s="9" t="s">
        <v>285</v>
      </c>
      <c r="C54" s="42">
        <v>1241</v>
      </c>
      <c r="D54" s="58" t="s">
        <v>296</v>
      </c>
      <c r="E54" s="57" t="s">
        <v>297</v>
      </c>
      <c r="F54" s="58" t="s">
        <v>298</v>
      </c>
      <c r="G54" t="s">
        <v>299</v>
      </c>
      <c r="H54" t="s">
        <v>300</v>
      </c>
      <c r="I54" s="27"/>
      <c r="J54" s="27"/>
      <c r="K54" s="18"/>
      <c r="L54" s="28"/>
      <c r="M54" s="18"/>
      <c r="N54" s="18"/>
      <c r="O54" s="18"/>
    </row>
    <row r="55" spans="1:15" ht="16.5">
      <c r="A55" t="s">
        <v>284</v>
      </c>
      <c r="B55" s="9" t="s">
        <v>285</v>
      </c>
      <c r="C55" s="42">
        <v>1241</v>
      </c>
      <c r="D55" s="58" t="s">
        <v>301</v>
      </c>
      <c r="E55" s="57" t="s">
        <v>302</v>
      </c>
      <c r="F55" s="58" t="s">
        <v>303</v>
      </c>
      <c r="G55" t="s">
        <v>233</v>
      </c>
      <c r="H55" t="s">
        <v>234</v>
      </c>
      <c r="I55" s="27"/>
      <c r="J55" s="27"/>
      <c r="K55" s="18"/>
      <c r="L55" s="28"/>
      <c r="M55" s="18"/>
      <c r="N55" s="18"/>
      <c r="O55" s="18"/>
    </row>
    <row r="56" spans="1:15" ht="15.75">
      <c r="A56" t="s">
        <v>304</v>
      </c>
      <c r="B56" s="9" t="s">
        <v>305</v>
      </c>
      <c r="C56" s="42" t="s">
        <v>306</v>
      </c>
      <c r="D56" s="57" t="s">
        <v>307</v>
      </c>
      <c r="E56" s="57" t="s">
        <v>308</v>
      </c>
      <c r="F56" s="57" t="s">
        <v>309</v>
      </c>
      <c r="G56" s="53" t="s">
        <v>310</v>
      </c>
      <c r="H56" s="53" t="s">
        <v>311</v>
      </c>
      <c r="I56" s="54"/>
      <c r="J56" s="54"/>
      <c r="K56" s="18"/>
      <c r="L56" s="28"/>
      <c r="M56" s="18"/>
      <c r="N56" s="18"/>
      <c r="O56" s="18"/>
    </row>
    <row r="57" spans="1:15" ht="15.75">
      <c r="A57" t="s">
        <v>304</v>
      </c>
      <c r="B57" s="9" t="s">
        <v>305</v>
      </c>
      <c r="C57" s="42" t="s">
        <v>306</v>
      </c>
      <c r="D57" s="57" t="s">
        <v>312</v>
      </c>
      <c r="E57" s="57" t="s">
        <v>313</v>
      </c>
      <c r="F57" s="57" t="s">
        <v>314</v>
      </c>
      <c r="G57" s="53" t="s">
        <v>315</v>
      </c>
      <c r="H57" s="53" t="s">
        <v>311</v>
      </c>
      <c r="I57" s="54"/>
      <c r="J57" s="54"/>
      <c r="K57" s="18"/>
      <c r="L57" s="28"/>
      <c r="M57" s="18"/>
      <c r="N57" s="18"/>
      <c r="O57" s="18"/>
    </row>
    <row r="58" spans="1:15" ht="15.75">
      <c r="A58" t="s">
        <v>304</v>
      </c>
      <c r="B58" s="9" t="s">
        <v>305</v>
      </c>
      <c r="C58" s="42" t="s">
        <v>306</v>
      </c>
      <c r="D58" s="57" t="s">
        <v>316</v>
      </c>
      <c r="E58" s="57" t="s">
        <v>317</v>
      </c>
      <c r="F58" s="57" t="s">
        <v>318</v>
      </c>
      <c r="G58" s="53" t="s">
        <v>319</v>
      </c>
      <c r="H58" s="53" t="s">
        <v>311</v>
      </c>
      <c r="I58" s="54"/>
      <c r="J58" s="54"/>
      <c r="K58" s="18"/>
      <c r="L58" s="28"/>
      <c r="M58" s="18"/>
      <c r="N58" s="18"/>
      <c r="O58" s="18"/>
    </row>
    <row r="59" spans="1:15" ht="15.75">
      <c r="A59" t="s">
        <v>320</v>
      </c>
      <c r="B59" s="9" t="s">
        <v>321</v>
      </c>
      <c r="C59" s="42">
        <v>1719</v>
      </c>
      <c r="D59" s="56" t="s">
        <v>322</v>
      </c>
      <c r="E59" s="56" t="s">
        <v>323</v>
      </c>
      <c r="F59" s="56" t="s">
        <v>324</v>
      </c>
      <c r="G59" s="16" t="s">
        <v>325</v>
      </c>
      <c r="H59" s="16" t="s">
        <v>311</v>
      </c>
      <c r="I59" s="54"/>
      <c r="J59" s="54"/>
      <c r="K59" s="18"/>
      <c r="L59" s="28"/>
      <c r="M59" s="18"/>
      <c r="N59" s="18"/>
      <c r="O59" s="18"/>
    </row>
    <row r="60" spans="1:15" ht="15.75">
      <c r="A60" t="s">
        <v>320</v>
      </c>
      <c r="B60" s="9" t="s">
        <v>321</v>
      </c>
      <c r="C60" s="42">
        <v>1719</v>
      </c>
      <c r="D60" s="57" t="s">
        <v>326</v>
      </c>
      <c r="E60" s="57" t="s">
        <v>327</v>
      </c>
      <c r="F60" s="59" t="s">
        <v>328</v>
      </c>
      <c r="G60" s="53" t="s">
        <v>329</v>
      </c>
      <c r="H60" s="53" t="s">
        <v>330</v>
      </c>
    </row>
    <row r="61" spans="1:15" ht="15.75">
      <c r="A61" t="s">
        <v>320</v>
      </c>
      <c r="B61" s="9" t="s">
        <v>321</v>
      </c>
      <c r="C61" s="42">
        <v>1719</v>
      </c>
      <c r="D61" s="57" t="s">
        <v>331</v>
      </c>
      <c r="E61" s="57" t="s">
        <v>332</v>
      </c>
      <c r="F61" s="59" t="s">
        <v>333</v>
      </c>
      <c r="G61" s="53" t="s">
        <v>329</v>
      </c>
      <c r="H61" s="53" t="s">
        <v>330</v>
      </c>
    </row>
    <row r="62" spans="1:15" ht="15.75">
      <c r="A62" t="s">
        <v>320</v>
      </c>
      <c r="B62" s="9" t="s">
        <v>321</v>
      </c>
      <c r="C62" s="42">
        <v>1719</v>
      </c>
      <c r="D62" s="57" t="s">
        <v>334</v>
      </c>
      <c r="E62" s="57" t="s">
        <v>335</v>
      </c>
      <c r="F62" s="59" t="s">
        <v>336</v>
      </c>
      <c r="G62" s="53" t="s">
        <v>329</v>
      </c>
      <c r="H62" s="53" t="s">
        <v>330</v>
      </c>
    </row>
    <row r="63" spans="1:15" ht="15.75">
      <c r="A63" t="s">
        <v>320</v>
      </c>
      <c r="B63" s="9" t="s">
        <v>321</v>
      </c>
      <c r="C63" s="42">
        <v>1719</v>
      </c>
      <c r="D63" s="57" t="s">
        <v>337</v>
      </c>
      <c r="E63" s="57" t="s">
        <v>338</v>
      </c>
      <c r="F63" s="59" t="s">
        <v>339</v>
      </c>
      <c r="G63" s="53" t="s">
        <v>340</v>
      </c>
      <c r="H63" s="53" t="s">
        <v>330</v>
      </c>
    </row>
    <row r="64" spans="1:15" ht="15.75">
      <c r="A64" t="s">
        <v>320</v>
      </c>
      <c r="B64" s="9" t="s">
        <v>321</v>
      </c>
      <c r="C64" s="42">
        <v>1719</v>
      </c>
      <c r="D64" s="57" t="s">
        <v>341</v>
      </c>
      <c r="E64" s="57" t="s">
        <v>342</v>
      </c>
      <c r="F64" s="59" t="s">
        <v>343</v>
      </c>
      <c r="G64" s="53" t="s">
        <v>329</v>
      </c>
      <c r="H64" s="53" t="s">
        <v>330</v>
      </c>
    </row>
    <row r="65" spans="1:14" ht="15.75">
      <c r="A65" t="s">
        <v>320</v>
      </c>
      <c r="B65" s="9" t="s">
        <v>321</v>
      </c>
      <c r="C65" s="42">
        <v>1719</v>
      </c>
      <c r="D65" s="57" t="s">
        <v>344</v>
      </c>
      <c r="E65" s="57" t="s">
        <v>345</v>
      </c>
      <c r="F65" s="59" t="s">
        <v>346</v>
      </c>
      <c r="G65" s="53" t="s">
        <v>347</v>
      </c>
      <c r="H65" s="53" t="s">
        <v>348</v>
      </c>
    </row>
    <row r="66" spans="1:14" ht="15.75">
      <c r="A66" t="s">
        <v>320</v>
      </c>
      <c r="B66" s="9" t="s">
        <v>321</v>
      </c>
      <c r="C66" s="42">
        <v>1719</v>
      </c>
      <c r="D66" s="57" t="s">
        <v>349</v>
      </c>
      <c r="E66" s="57" t="s">
        <v>350</v>
      </c>
      <c r="F66" s="59" t="s">
        <v>351</v>
      </c>
      <c r="G66" s="53" t="s">
        <v>352</v>
      </c>
      <c r="H66" s="53" t="s">
        <v>330</v>
      </c>
    </row>
    <row r="67" spans="1:14" ht="15.75">
      <c r="A67" t="s">
        <v>320</v>
      </c>
      <c r="B67" s="9" t="s">
        <v>321</v>
      </c>
      <c r="C67" s="42">
        <v>1719</v>
      </c>
      <c r="D67" s="57" t="s">
        <v>353</v>
      </c>
      <c r="E67" s="57" t="s">
        <v>354</v>
      </c>
      <c r="F67" s="59" t="s">
        <v>355</v>
      </c>
      <c r="G67" s="53" t="s">
        <v>352</v>
      </c>
      <c r="H67" s="53" t="s">
        <v>330</v>
      </c>
    </row>
    <row r="68" spans="1:14" ht="15.75">
      <c r="A68" t="s">
        <v>356</v>
      </c>
      <c r="B68" s="9" t="s">
        <v>357</v>
      </c>
      <c r="C68" s="42">
        <v>821</v>
      </c>
      <c r="D68" s="57" t="s">
        <v>358</v>
      </c>
      <c r="E68" s="57" t="s">
        <v>359</v>
      </c>
      <c r="F68" s="59" t="s">
        <v>360</v>
      </c>
      <c r="G68" s="53" t="s">
        <v>361</v>
      </c>
      <c r="H68" s="53" t="s">
        <v>362</v>
      </c>
    </row>
    <row r="69" spans="1:14" ht="15.75">
      <c r="A69" t="s">
        <v>363</v>
      </c>
      <c r="B69" s="9" t="s">
        <v>364</v>
      </c>
      <c r="C69" s="24">
        <v>20</v>
      </c>
      <c r="D69" s="56" t="s">
        <v>365</v>
      </c>
      <c r="E69" s="56" t="s">
        <v>366</v>
      </c>
      <c r="F69" s="56" t="s">
        <v>367</v>
      </c>
      <c r="G69" s="53" t="s">
        <v>329</v>
      </c>
      <c r="H69" s="53" t="s">
        <v>330</v>
      </c>
    </row>
    <row r="70" spans="1:14" ht="15.75">
      <c r="A70" t="s">
        <v>368</v>
      </c>
      <c r="B70" s="9" t="s">
        <v>369</v>
      </c>
      <c r="C70" s="24" t="s">
        <v>369</v>
      </c>
      <c r="D70" s="56" t="s">
        <v>370</v>
      </c>
      <c r="E70" s="56" t="s">
        <v>371</v>
      </c>
      <c r="F70" s="56" t="s">
        <v>372</v>
      </c>
      <c r="G70" s="53" t="s">
        <v>373</v>
      </c>
      <c r="H70" s="16" t="s">
        <v>311</v>
      </c>
      <c r="I70" s="55"/>
      <c r="J70" s="55"/>
      <c r="K70" s="36"/>
      <c r="L70" s="17"/>
      <c r="M70" s="9"/>
      <c r="N70" s="9"/>
    </row>
    <row r="71" spans="1:14" ht="15.75">
      <c r="A71" t="s">
        <v>374</v>
      </c>
      <c r="B71" s="9" t="s">
        <v>375</v>
      </c>
      <c r="C71" s="24" t="s">
        <v>376</v>
      </c>
      <c r="D71" s="56" t="s">
        <v>377</v>
      </c>
      <c r="E71" s="56" t="s">
        <v>378</v>
      </c>
      <c r="F71" s="56" t="s">
        <v>379</v>
      </c>
      <c r="G71" s="53" t="s">
        <v>380</v>
      </c>
      <c r="H71" s="16" t="s">
        <v>311</v>
      </c>
      <c r="I71" s="55"/>
      <c r="J71" s="55"/>
      <c r="K71" s="36"/>
      <c r="L71" s="17"/>
      <c r="M71" s="9"/>
      <c r="N71" s="9"/>
    </row>
    <row r="72" spans="1:14" ht="15.75">
      <c r="A72" t="s">
        <v>374</v>
      </c>
      <c r="B72" s="9" t="s">
        <v>375</v>
      </c>
      <c r="C72" s="24" t="s">
        <v>376</v>
      </c>
      <c r="D72" s="56" t="s">
        <v>381</v>
      </c>
      <c r="E72" s="56" t="s">
        <v>382</v>
      </c>
      <c r="F72" s="56" t="s">
        <v>383</v>
      </c>
      <c r="G72" s="53" t="s">
        <v>384</v>
      </c>
      <c r="H72" s="16" t="s">
        <v>311</v>
      </c>
      <c r="I72" s="55"/>
      <c r="J72" s="55"/>
      <c r="K72" s="36"/>
      <c r="L72" s="17"/>
      <c r="M72" s="9"/>
      <c r="N72" s="9"/>
    </row>
    <row r="73" spans="1:14" ht="15.75">
      <c r="B73" s="9"/>
      <c r="H73" s="53"/>
    </row>
    <row r="74" spans="1:14">
      <c r="B74" s="9"/>
    </row>
    <row r="75" spans="1:14">
      <c r="B75" s="9"/>
    </row>
    <row r="76" spans="1:14">
      <c r="B76" s="9"/>
    </row>
    <row r="77" spans="1:14">
      <c r="B77" s="9"/>
    </row>
    <row r="78" spans="1:14">
      <c r="B78" s="9"/>
    </row>
    <row r="79" spans="1:14">
      <c r="B79" s="9"/>
    </row>
    <row r="80" spans="1:14">
      <c r="B80" s="9"/>
    </row>
    <row r="81" spans="2:2">
      <c r="B81" s="9"/>
    </row>
    <row r="82" spans="2:2">
      <c r="B82" s="9"/>
    </row>
    <row r="83" spans="2:2">
      <c r="B83" s="9"/>
    </row>
    <row r="84" spans="2:2">
      <c r="B84" s="9"/>
    </row>
    <row r="85" spans="2:2">
      <c r="B85" s="9"/>
    </row>
    <row r="86" spans="2:2">
      <c r="B86" s="9"/>
    </row>
    <row r="87" spans="2:2">
      <c r="B87" s="9"/>
    </row>
    <row r="88" spans="2:2">
      <c r="B88" s="9"/>
    </row>
    <row r="89" spans="2:2">
      <c r="B89" s="9"/>
    </row>
    <row r="90" spans="2:2">
      <c r="B90" s="9"/>
    </row>
    <row r="91" spans="2:2">
      <c r="B91" s="9"/>
    </row>
    <row r="92" spans="2:2">
      <c r="B92" s="9"/>
    </row>
    <row r="93" spans="2:2">
      <c r="B93" s="9"/>
    </row>
    <row r="94" spans="2:2">
      <c r="B94" s="9"/>
    </row>
    <row r="95" spans="2:2">
      <c r="B95" s="9"/>
    </row>
    <row r="96" spans="2:2">
      <c r="B96" s="9"/>
    </row>
    <row r="97" spans="2:2">
      <c r="B97" s="9"/>
    </row>
    <row r="98" spans="2:2">
      <c r="B98" s="9"/>
    </row>
    <row r="99" spans="2:2">
      <c r="B99" s="9"/>
    </row>
    <row r="100" spans="2:2">
      <c r="B100" s="9"/>
    </row>
    <row r="101" spans="2:2">
      <c r="B101" s="9"/>
    </row>
    <row r="102" spans="2:2">
      <c r="B102" s="9"/>
    </row>
    <row r="103" spans="2:2">
      <c r="B103" s="9"/>
    </row>
    <row r="104" spans="2:2">
      <c r="B104" s="9"/>
    </row>
    <row r="105" spans="2:2">
      <c r="B105" s="9"/>
    </row>
    <row r="106" spans="2:2">
      <c r="B106" s="9"/>
    </row>
    <row r="107" spans="2:2">
      <c r="B107" s="9"/>
    </row>
    <row r="108" spans="2:2">
      <c r="B108" s="9"/>
    </row>
    <row r="109" spans="2:2">
      <c r="B109" s="9"/>
    </row>
    <row r="110" spans="2:2">
      <c r="B110" s="9"/>
    </row>
    <row r="111" spans="2:2">
      <c r="B111" s="9"/>
    </row>
    <row r="112" spans="2:2">
      <c r="B112" s="9"/>
    </row>
    <row r="113" spans="2:2">
      <c r="B113" s="9"/>
    </row>
    <row r="114" spans="2:2">
      <c r="B114" s="9"/>
    </row>
    <row r="115" spans="2:2">
      <c r="B115" s="9"/>
    </row>
    <row r="116" spans="2:2">
      <c r="B116" s="9"/>
    </row>
    <row r="117" spans="2:2">
      <c r="B117" s="9"/>
    </row>
    <row r="118" spans="2:2">
      <c r="B118" s="9"/>
    </row>
    <row r="119" spans="2:2">
      <c r="B119" s="9"/>
    </row>
    <row r="120" spans="2:2">
      <c r="B120" s="9"/>
    </row>
    <row r="121" spans="2:2">
      <c r="B121" s="9"/>
    </row>
    <row r="122" spans="2:2">
      <c r="B122" s="9"/>
    </row>
    <row r="123" spans="2:2">
      <c r="B123" s="9"/>
    </row>
    <row r="124" spans="2:2">
      <c r="B124" s="9"/>
    </row>
    <row r="125" spans="2:2">
      <c r="B125" s="9"/>
    </row>
    <row r="126" spans="2:2">
      <c r="B126" s="9"/>
    </row>
    <row r="127" spans="2:2">
      <c r="B127" s="9"/>
    </row>
    <row r="128" spans="2:2">
      <c r="B128" s="9"/>
    </row>
    <row r="129" spans="2:2">
      <c r="B129" s="9"/>
    </row>
    <row r="130" spans="2:2">
      <c r="B130" s="9"/>
    </row>
    <row r="131" spans="2:2">
      <c r="B131" s="9"/>
    </row>
    <row r="132" spans="2:2">
      <c r="B132" s="9"/>
    </row>
    <row r="133" spans="2:2">
      <c r="B133" s="9"/>
    </row>
    <row r="134" spans="2:2">
      <c r="B134" s="9"/>
    </row>
    <row r="135" spans="2:2">
      <c r="B135" s="9"/>
    </row>
    <row r="136" spans="2:2">
      <c r="B136" s="9"/>
    </row>
    <row r="137" spans="2:2">
      <c r="B137" s="9"/>
    </row>
    <row r="138" spans="2:2">
      <c r="B138" s="9"/>
    </row>
    <row r="139" spans="2:2">
      <c r="B139" s="9"/>
    </row>
    <row r="140" spans="2:2">
      <c r="B140" s="9"/>
    </row>
    <row r="141" spans="2:2">
      <c r="B141" s="9"/>
    </row>
    <row r="142" spans="2:2">
      <c r="B142" s="9"/>
    </row>
    <row r="143" spans="2:2">
      <c r="B143" s="9"/>
    </row>
    <row r="144" spans="2:2">
      <c r="B144" s="9"/>
    </row>
    <row r="145" spans="2:2">
      <c r="B145" s="9"/>
    </row>
    <row r="146" spans="2:2">
      <c r="B146" s="9"/>
    </row>
    <row r="147" spans="2:2">
      <c r="B147" s="9"/>
    </row>
    <row r="148" spans="2:2">
      <c r="B148" s="9"/>
    </row>
    <row r="149" spans="2:2">
      <c r="B149" s="9"/>
    </row>
    <row r="150" spans="2:2">
      <c r="B150" s="9"/>
    </row>
    <row r="151" spans="2:2">
      <c r="B151" s="9"/>
    </row>
    <row r="152" spans="2:2">
      <c r="B152" s="9"/>
    </row>
    <row r="153" spans="2:2">
      <c r="B153" s="9"/>
    </row>
    <row r="154" spans="2:2">
      <c r="B154" s="9"/>
    </row>
    <row r="155" spans="2:2">
      <c r="B155" s="9"/>
    </row>
    <row r="156" spans="2:2">
      <c r="B156" s="9"/>
    </row>
    <row r="157" spans="2:2">
      <c r="B157" s="9"/>
    </row>
    <row r="158" spans="2:2">
      <c r="B158" s="9"/>
    </row>
    <row r="159" spans="2:2">
      <c r="B159" s="9"/>
    </row>
    <row r="160" spans="2:2">
      <c r="B160" s="9"/>
    </row>
    <row r="161" spans="2:1018 1026:2042 2050:3066 3074:4090 4098:5114 5122:6138 6146:7162 7170:8186 8194:9210 9218:10234 10242:11258 11266:12282 12290:13306 13314:14330 14338:15354 15362:16378">
      <c r="B161" s="9"/>
    </row>
    <row r="162" spans="2:1018 1026:2042 2050:3066 3074:4090 4098:5114 5122:6138 6146:7162 7170:8186 8194:9210 9218:10234 10242:11258 11266:12282 12290:13306 13314:14330 14338:15354 15362:16378">
      <c r="B162" s="9"/>
    </row>
    <row r="163" spans="2:1018 1026:2042 2050:3066 3074:4090 4098:5114 5122:6138 6146:7162 7170:8186 8194:9210 9218:10234 10242:11258 11266:12282 12290:13306 13314:14330 14338:15354 15362:16378">
      <c r="B163" s="9"/>
      <c r="J163" s="36"/>
      <c r="R163" s="9"/>
      <c r="Z163" s="9"/>
      <c r="AH163" s="9"/>
      <c r="AP163" s="9"/>
      <c r="AX163" s="9"/>
      <c r="BF163" s="9"/>
      <c r="BN163" s="9"/>
      <c r="BV163" s="9"/>
      <c r="CD163" s="9"/>
      <c r="CL163" s="9"/>
      <c r="CT163" s="9"/>
      <c r="DB163" s="9"/>
      <c r="DJ163" s="9"/>
      <c r="DR163" s="9"/>
      <c r="DZ163" s="9"/>
      <c r="EH163" s="9"/>
      <c r="EP163" s="9"/>
      <c r="EX163" s="9"/>
      <c r="FF163" s="9"/>
      <c r="FN163" s="9"/>
      <c r="FV163" s="9"/>
      <c r="GD163" s="9"/>
      <c r="GL163" s="9"/>
      <c r="GT163" s="9"/>
      <c r="HB163" s="9"/>
      <c r="HJ163" s="9"/>
      <c r="HR163" s="9"/>
      <c r="HZ163" s="9"/>
      <c r="IH163" s="9"/>
      <c r="IP163" s="9"/>
      <c r="IX163" s="9"/>
      <c r="JF163" s="9"/>
      <c r="JN163" s="9"/>
      <c r="JV163" s="9"/>
      <c r="KD163" s="9"/>
      <c r="KL163" s="9"/>
      <c r="KT163" s="9"/>
      <c r="LB163" s="9"/>
      <c r="LJ163" s="9"/>
      <c r="LR163" s="9"/>
      <c r="LZ163" s="9"/>
      <c r="MH163" s="9"/>
      <c r="MP163" s="9"/>
      <c r="MX163" s="9"/>
      <c r="NF163" s="9"/>
      <c r="NN163" s="9"/>
      <c r="NV163" s="9"/>
      <c r="OD163" s="9"/>
      <c r="OL163" s="9"/>
      <c r="OT163" s="9"/>
      <c r="PB163" s="9"/>
      <c r="PJ163" s="9"/>
      <c r="PR163" s="9"/>
      <c r="PZ163" s="9"/>
      <c r="QH163" s="9"/>
      <c r="QP163" s="9"/>
      <c r="QX163" s="9"/>
      <c r="RF163" s="9"/>
      <c r="RN163" s="9"/>
      <c r="RV163" s="9"/>
      <c r="SD163" s="9"/>
      <c r="SL163" s="9"/>
      <c r="ST163" s="9"/>
      <c r="TB163" s="9"/>
      <c r="TJ163" s="9"/>
      <c r="TR163" s="9"/>
      <c r="TZ163" s="9"/>
      <c r="UH163" s="9"/>
      <c r="UP163" s="9"/>
      <c r="UX163" s="9"/>
      <c r="VF163" s="9"/>
      <c r="VN163" s="9"/>
      <c r="VV163" s="9"/>
      <c r="WD163" s="9"/>
      <c r="WL163" s="9"/>
      <c r="WT163" s="9"/>
      <c r="XB163" s="9"/>
      <c r="XJ163" s="9"/>
      <c r="XR163" s="9"/>
      <c r="XZ163" s="9"/>
      <c r="YH163" s="9"/>
      <c r="YP163" s="9"/>
      <c r="YX163" s="9"/>
      <c r="ZF163" s="9"/>
      <c r="ZN163" s="9"/>
      <c r="ZV163" s="9"/>
      <c r="AAD163" s="9"/>
      <c r="AAL163" s="9"/>
      <c r="AAT163" s="9"/>
      <c r="ABB163" s="9"/>
      <c r="ABJ163" s="9"/>
      <c r="ABR163" s="9"/>
      <c r="ABZ163" s="9"/>
      <c r="ACH163" s="9"/>
      <c r="ACP163" s="9"/>
      <c r="ACX163" s="9"/>
      <c r="ADF163" s="9"/>
      <c r="ADN163" s="9"/>
      <c r="ADV163" s="9"/>
      <c r="AED163" s="9"/>
      <c r="AEL163" s="9"/>
      <c r="AET163" s="9"/>
      <c r="AFB163" s="9"/>
      <c r="AFJ163" s="9"/>
      <c r="AFR163" s="9"/>
      <c r="AFZ163" s="9"/>
      <c r="AGH163" s="9"/>
      <c r="AGP163" s="9"/>
      <c r="AGX163" s="9"/>
      <c r="AHF163" s="9"/>
      <c r="AHN163" s="9"/>
      <c r="AHV163" s="9"/>
      <c r="AID163" s="9"/>
      <c r="AIL163" s="9"/>
      <c r="AIT163" s="9"/>
      <c r="AJB163" s="9"/>
      <c r="AJJ163" s="9"/>
      <c r="AJR163" s="9"/>
      <c r="AJZ163" s="9"/>
      <c r="AKH163" s="9"/>
      <c r="AKP163" s="9"/>
      <c r="AKX163" s="9"/>
      <c r="ALF163" s="9"/>
      <c r="ALN163" s="9"/>
      <c r="ALV163" s="9"/>
      <c r="AMD163" s="9"/>
      <c r="AML163" s="9"/>
      <c r="AMT163" s="9"/>
      <c r="ANB163" s="9"/>
      <c r="ANJ163" s="9"/>
      <c r="ANR163" s="9"/>
      <c r="ANZ163" s="9"/>
      <c r="AOH163" s="9"/>
      <c r="AOP163" s="9"/>
      <c r="AOX163" s="9"/>
      <c r="APF163" s="9"/>
      <c r="APN163" s="9"/>
      <c r="APV163" s="9"/>
      <c r="AQD163" s="9"/>
      <c r="AQL163" s="9"/>
      <c r="AQT163" s="9"/>
      <c r="ARB163" s="9"/>
      <c r="ARJ163" s="9"/>
      <c r="ARR163" s="9"/>
      <c r="ARZ163" s="9"/>
      <c r="ASH163" s="9"/>
      <c r="ASP163" s="9"/>
      <c r="ASX163" s="9"/>
      <c r="ATF163" s="9"/>
      <c r="ATN163" s="9"/>
      <c r="ATV163" s="9"/>
      <c r="AUD163" s="9"/>
      <c r="AUL163" s="9"/>
      <c r="AUT163" s="9"/>
      <c r="AVB163" s="9"/>
      <c r="AVJ163" s="9"/>
      <c r="AVR163" s="9"/>
      <c r="AVZ163" s="9"/>
      <c r="AWH163" s="9"/>
      <c r="AWP163" s="9"/>
      <c r="AWX163" s="9"/>
      <c r="AXF163" s="9"/>
      <c r="AXN163" s="9"/>
      <c r="AXV163" s="9"/>
      <c r="AYD163" s="9"/>
      <c r="AYL163" s="9"/>
      <c r="AYT163" s="9"/>
      <c r="AZB163" s="9"/>
      <c r="AZJ163" s="9"/>
      <c r="AZR163" s="9"/>
      <c r="AZZ163" s="9"/>
      <c r="BAH163" s="9"/>
      <c r="BAP163" s="9"/>
      <c r="BAX163" s="9"/>
      <c r="BBF163" s="9"/>
      <c r="BBN163" s="9"/>
      <c r="BBV163" s="9"/>
      <c r="BCD163" s="9"/>
      <c r="BCL163" s="9"/>
      <c r="BCT163" s="9"/>
      <c r="BDB163" s="9"/>
      <c r="BDJ163" s="9"/>
      <c r="BDR163" s="9"/>
      <c r="BDZ163" s="9"/>
      <c r="BEH163" s="9"/>
      <c r="BEP163" s="9"/>
      <c r="BEX163" s="9"/>
      <c r="BFF163" s="9"/>
      <c r="BFN163" s="9"/>
      <c r="BFV163" s="9"/>
      <c r="BGD163" s="9"/>
      <c r="BGL163" s="9"/>
      <c r="BGT163" s="9"/>
      <c r="BHB163" s="9"/>
      <c r="BHJ163" s="9"/>
      <c r="BHR163" s="9"/>
      <c r="BHZ163" s="9"/>
      <c r="BIH163" s="9"/>
      <c r="BIP163" s="9"/>
      <c r="BIX163" s="9"/>
      <c r="BJF163" s="9"/>
      <c r="BJN163" s="9"/>
      <c r="BJV163" s="9"/>
      <c r="BKD163" s="9"/>
      <c r="BKL163" s="9"/>
      <c r="BKT163" s="9"/>
      <c r="BLB163" s="9"/>
      <c r="BLJ163" s="9"/>
      <c r="BLR163" s="9"/>
      <c r="BLZ163" s="9"/>
      <c r="BMH163" s="9"/>
      <c r="BMP163" s="9"/>
      <c r="BMX163" s="9"/>
      <c r="BNF163" s="9"/>
      <c r="BNN163" s="9"/>
      <c r="BNV163" s="9"/>
      <c r="BOD163" s="9"/>
      <c r="BOL163" s="9"/>
      <c r="BOT163" s="9"/>
      <c r="BPB163" s="9"/>
      <c r="BPJ163" s="9"/>
      <c r="BPR163" s="9"/>
      <c r="BPZ163" s="9"/>
      <c r="BQH163" s="9"/>
      <c r="BQP163" s="9"/>
      <c r="BQX163" s="9"/>
      <c r="BRF163" s="9"/>
      <c r="BRN163" s="9"/>
      <c r="BRV163" s="9"/>
      <c r="BSD163" s="9"/>
      <c r="BSL163" s="9"/>
      <c r="BST163" s="9"/>
      <c r="BTB163" s="9"/>
      <c r="BTJ163" s="9"/>
      <c r="BTR163" s="9"/>
      <c r="BTZ163" s="9"/>
      <c r="BUH163" s="9"/>
      <c r="BUP163" s="9"/>
      <c r="BUX163" s="9"/>
      <c r="BVF163" s="9"/>
      <c r="BVN163" s="9"/>
      <c r="BVV163" s="9"/>
      <c r="BWD163" s="9"/>
      <c r="BWL163" s="9"/>
      <c r="BWT163" s="9"/>
      <c r="BXB163" s="9"/>
      <c r="BXJ163" s="9"/>
      <c r="BXR163" s="9"/>
      <c r="BXZ163" s="9"/>
      <c r="BYH163" s="9"/>
      <c r="BYP163" s="9"/>
      <c r="BYX163" s="9"/>
      <c r="BZF163" s="9"/>
      <c r="BZN163" s="9"/>
      <c r="BZV163" s="9"/>
      <c r="CAD163" s="9"/>
      <c r="CAL163" s="9"/>
      <c r="CAT163" s="9"/>
      <c r="CBB163" s="9"/>
      <c r="CBJ163" s="9"/>
      <c r="CBR163" s="9"/>
      <c r="CBZ163" s="9"/>
      <c r="CCH163" s="9"/>
      <c r="CCP163" s="9"/>
      <c r="CCX163" s="9"/>
      <c r="CDF163" s="9"/>
      <c r="CDN163" s="9"/>
      <c r="CDV163" s="9"/>
      <c r="CED163" s="9"/>
      <c r="CEL163" s="9"/>
      <c r="CET163" s="9"/>
      <c r="CFB163" s="9"/>
      <c r="CFJ163" s="9"/>
      <c r="CFR163" s="9"/>
      <c r="CFZ163" s="9"/>
      <c r="CGH163" s="9"/>
      <c r="CGP163" s="9"/>
      <c r="CGX163" s="9"/>
      <c r="CHF163" s="9"/>
      <c r="CHN163" s="9"/>
      <c r="CHV163" s="9"/>
      <c r="CID163" s="9"/>
      <c r="CIL163" s="9"/>
      <c r="CIT163" s="9"/>
      <c r="CJB163" s="9"/>
      <c r="CJJ163" s="9"/>
      <c r="CJR163" s="9"/>
      <c r="CJZ163" s="9"/>
      <c r="CKH163" s="9"/>
      <c r="CKP163" s="9"/>
      <c r="CKX163" s="9"/>
      <c r="CLF163" s="9"/>
      <c r="CLN163" s="9"/>
      <c r="CLV163" s="9"/>
      <c r="CMD163" s="9"/>
      <c r="CML163" s="9"/>
      <c r="CMT163" s="9"/>
      <c r="CNB163" s="9"/>
      <c r="CNJ163" s="9"/>
      <c r="CNR163" s="9"/>
      <c r="CNZ163" s="9"/>
      <c r="COH163" s="9"/>
      <c r="COP163" s="9"/>
      <c r="COX163" s="9"/>
      <c r="CPF163" s="9"/>
      <c r="CPN163" s="9"/>
      <c r="CPV163" s="9"/>
      <c r="CQD163" s="9"/>
      <c r="CQL163" s="9"/>
      <c r="CQT163" s="9"/>
      <c r="CRB163" s="9"/>
      <c r="CRJ163" s="9"/>
      <c r="CRR163" s="9"/>
      <c r="CRZ163" s="9"/>
      <c r="CSH163" s="9"/>
      <c r="CSP163" s="9"/>
      <c r="CSX163" s="9"/>
      <c r="CTF163" s="9"/>
      <c r="CTN163" s="9"/>
      <c r="CTV163" s="9"/>
      <c r="CUD163" s="9"/>
      <c r="CUL163" s="9"/>
      <c r="CUT163" s="9"/>
      <c r="CVB163" s="9"/>
      <c r="CVJ163" s="9"/>
      <c r="CVR163" s="9"/>
      <c r="CVZ163" s="9"/>
      <c r="CWH163" s="9"/>
      <c r="CWP163" s="9"/>
      <c r="CWX163" s="9"/>
      <c r="CXF163" s="9"/>
      <c r="CXN163" s="9"/>
      <c r="CXV163" s="9"/>
      <c r="CYD163" s="9"/>
      <c r="CYL163" s="9"/>
      <c r="CYT163" s="9"/>
      <c r="CZB163" s="9"/>
      <c r="CZJ163" s="9"/>
      <c r="CZR163" s="9"/>
      <c r="CZZ163" s="9"/>
      <c r="DAH163" s="9"/>
      <c r="DAP163" s="9"/>
      <c r="DAX163" s="9"/>
      <c r="DBF163" s="9"/>
      <c r="DBN163" s="9"/>
      <c r="DBV163" s="9"/>
      <c r="DCD163" s="9"/>
      <c r="DCL163" s="9"/>
      <c r="DCT163" s="9"/>
      <c r="DDB163" s="9"/>
      <c r="DDJ163" s="9"/>
      <c r="DDR163" s="9"/>
      <c r="DDZ163" s="9"/>
      <c r="DEH163" s="9"/>
      <c r="DEP163" s="9"/>
      <c r="DEX163" s="9"/>
      <c r="DFF163" s="9"/>
      <c r="DFN163" s="9"/>
      <c r="DFV163" s="9"/>
      <c r="DGD163" s="9"/>
      <c r="DGL163" s="9"/>
      <c r="DGT163" s="9"/>
      <c r="DHB163" s="9"/>
      <c r="DHJ163" s="9"/>
      <c r="DHR163" s="9"/>
      <c r="DHZ163" s="9"/>
      <c r="DIH163" s="9"/>
      <c r="DIP163" s="9"/>
      <c r="DIX163" s="9"/>
      <c r="DJF163" s="9"/>
      <c r="DJN163" s="9"/>
      <c r="DJV163" s="9"/>
      <c r="DKD163" s="9"/>
      <c r="DKL163" s="9"/>
      <c r="DKT163" s="9"/>
      <c r="DLB163" s="9"/>
      <c r="DLJ163" s="9"/>
      <c r="DLR163" s="9"/>
      <c r="DLZ163" s="9"/>
      <c r="DMH163" s="9"/>
      <c r="DMP163" s="9"/>
      <c r="DMX163" s="9"/>
      <c r="DNF163" s="9"/>
      <c r="DNN163" s="9"/>
      <c r="DNV163" s="9"/>
      <c r="DOD163" s="9"/>
      <c r="DOL163" s="9"/>
      <c r="DOT163" s="9"/>
      <c r="DPB163" s="9"/>
      <c r="DPJ163" s="9"/>
      <c r="DPR163" s="9"/>
      <c r="DPZ163" s="9"/>
      <c r="DQH163" s="9"/>
      <c r="DQP163" s="9"/>
      <c r="DQX163" s="9"/>
      <c r="DRF163" s="9"/>
      <c r="DRN163" s="9"/>
      <c r="DRV163" s="9"/>
      <c r="DSD163" s="9"/>
      <c r="DSL163" s="9"/>
      <c r="DST163" s="9"/>
      <c r="DTB163" s="9"/>
      <c r="DTJ163" s="9"/>
      <c r="DTR163" s="9"/>
      <c r="DTZ163" s="9"/>
      <c r="DUH163" s="9"/>
      <c r="DUP163" s="9"/>
      <c r="DUX163" s="9"/>
      <c r="DVF163" s="9"/>
      <c r="DVN163" s="9"/>
      <c r="DVV163" s="9"/>
      <c r="DWD163" s="9"/>
      <c r="DWL163" s="9"/>
      <c r="DWT163" s="9"/>
      <c r="DXB163" s="9"/>
      <c r="DXJ163" s="9"/>
      <c r="DXR163" s="9"/>
      <c r="DXZ163" s="9"/>
      <c r="DYH163" s="9"/>
      <c r="DYP163" s="9"/>
      <c r="DYX163" s="9"/>
      <c r="DZF163" s="9"/>
      <c r="DZN163" s="9"/>
      <c r="DZV163" s="9"/>
      <c r="EAD163" s="9"/>
      <c r="EAL163" s="9"/>
      <c r="EAT163" s="9"/>
      <c r="EBB163" s="9"/>
      <c r="EBJ163" s="9"/>
      <c r="EBR163" s="9"/>
      <c r="EBZ163" s="9"/>
      <c r="ECH163" s="9"/>
      <c r="ECP163" s="9"/>
      <c r="ECX163" s="9"/>
      <c r="EDF163" s="9"/>
      <c r="EDN163" s="9"/>
      <c r="EDV163" s="9"/>
      <c r="EED163" s="9"/>
      <c r="EEL163" s="9"/>
      <c r="EET163" s="9"/>
      <c r="EFB163" s="9"/>
      <c r="EFJ163" s="9"/>
      <c r="EFR163" s="9"/>
      <c r="EFZ163" s="9"/>
      <c r="EGH163" s="9"/>
      <c r="EGP163" s="9"/>
      <c r="EGX163" s="9"/>
      <c r="EHF163" s="9"/>
      <c r="EHN163" s="9"/>
      <c r="EHV163" s="9"/>
      <c r="EID163" s="9"/>
      <c r="EIL163" s="9"/>
      <c r="EIT163" s="9"/>
      <c r="EJB163" s="9"/>
      <c r="EJJ163" s="9"/>
      <c r="EJR163" s="9"/>
      <c r="EJZ163" s="9"/>
      <c r="EKH163" s="9"/>
      <c r="EKP163" s="9"/>
      <c r="EKX163" s="9"/>
      <c r="ELF163" s="9"/>
      <c r="ELN163" s="9"/>
      <c r="ELV163" s="9"/>
      <c r="EMD163" s="9"/>
      <c r="EML163" s="9"/>
      <c r="EMT163" s="9"/>
      <c r="ENB163" s="9"/>
      <c r="ENJ163" s="9"/>
      <c r="ENR163" s="9"/>
      <c r="ENZ163" s="9"/>
      <c r="EOH163" s="9"/>
      <c r="EOP163" s="9"/>
      <c r="EOX163" s="9"/>
      <c r="EPF163" s="9"/>
      <c r="EPN163" s="9"/>
      <c r="EPV163" s="9"/>
      <c r="EQD163" s="9"/>
      <c r="EQL163" s="9"/>
      <c r="EQT163" s="9"/>
      <c r="ERB163" s="9"/>
      <c r="ERJ163" s="9"/>
      <c r="ERR163" s="9"/>
      <c r="ERZ163" s="9"/>
      <c r="ESH163" s="9"/>
      <c r="ESP163" s="9"/>
      <c r="ESX163" s="9"/>
      <c r="ETF163" s="9"/>
      <c r="ETN163" s="9"/>
      <c r="ETV163" s="9"/>
      <c r="EUD163" s="9"/>
      <c r="EUL163" s="9"/>
      <c r="EUT163" s="9"/>
      <c r="EVB163" s="9"/>
      <c r="EVJ163" s="9"/>
      <c r="EVR163" s="9"/>
      <c r="EVZ163" s="9"/>
      <c r="EWH163" s="9"/>
      <c r="EWP163" s="9"/>
      <c r="EWX163" s="9"/>
      <c r="EXF163" s="9"/>
      <c r="EXN163" s="9"/>
      <c r="EXV163" s="9"/>
      <c r="EYD163" s="9"/>
      <c r="EYL163" s="9"/>
      <c r="EYT163" s="9"/>
      <c r="EZB163" s="9"/>
      <c r="EZJ163" s="9"/>
      <c r="EZR163" s="9"/>
      <c r="EZZ163" s="9"/>
      <c r="FAH163" s="9"/>
      <c r="FAP163" s="9"/>
      <c r="FAX163" s="9"/>
      <c r="FBF163" s="9"/>
      <c r="FBN163" s="9"/>
      <c r="FBV163" s="9"/>
      <c r="FCD163" s="9"/>
      <c r="FCL163" s="9"/>
      <c r="FCT163" s="9"/>
      <c r="FDB163" s="9"/>
      <c r="FDJ163" s="9"/>
      <c r="FDR163" s="9"/>
      <c r="FDZ163" s="9"/>
      <c r="FEH163" s="9"/>
      <c r="FEP163" s="9"/>
      <c r="FEX163" s="9"/>
      <c r="FFF163" s="9"/>
      <c r="FFN163" s="9"/>
      <c r="FFV163" s="9"/>
      <c r="FGD163" s="9"/>
      <c r="FGL163" s="9"/>
      <c r="FGT163" s="9"/>
      <c r="FHB163" s="9"/>
      <c r="FHJ163" s="9"/>
      <c r="FHR163" s="9"/>
      <c r="FHZ163" s="9"/>
      <c r="FIH163" s="9"/>
      <c r="FIP163" s="9"/>
      <c r="FIX163" s="9"/>
      <c r="FJF163" s="9"/>
      <c r="FJN163" s="9"/>
      <c r="FJV163" s="9"/>
      <c r="FKD163" s="9"/>
      <c r="FKL163" s="9"/>
      <c r="FKT163" s="9"/>
      <c r="FLB163" s="9"/>
      <c r="FLJ163" s="9"/>
      <c r="FLR163" s="9"/>
      <c r="FLZ163" s="9"/>
      <c r="FMH163" s="9"/>
      <c r="FMP163" s="9"/>
      <c r="FMX163" s="9"/>
      <c r="FNF163" s="9"/>
      <c r="FNN163" s="9"/>
      <c r="FNV163" s="9"/>
      <c r="FOD163" s="9"/>
      <c r="FOL163" s="9"/>
      <c r="FOT163" s="9"/>
      <c r="FPB163" s="9"/>
      <c r="FPJ163" s="9"/>
      <c r="FPR163" s="9"/>
      <c r="FPZ163" s="9"/>
      <c r="FQH163" s="9"/>
      <c r="FQP163" s="9"/>
      <c r="FQX163" s="9"/>
      <c r="FRF163" s="9"/>
      <c r="FRN163" s="9"/>
      <c r="FRV163" s="9"/>
      <c r="FSD163" s="9"/>
      <c r="FSL163" s="9"/>
      <c r="FST163" s="9"/>
      <c r="FTB163" s="9"/>
      <c r="FTJ163" s="9"/>
      <c r="FTR163" s="9"/>
      <c r="FTZ163" s="9"/>
      <c r="FUH163" s="9"/>
      <c r="FUP163" s="9"/>
      <c r="FUX163" s="9"/>
      <c r="FVF163" s="9"/>
      <c r="FVN163" s="9"/>
      <c r="FVV163" s="9"/>
      <c r="FWD163" s="9"/>
      <c r="FWL163" s="9"/>
      <c r="FWT163" s="9"/>
      <c r="FXB163" s="9"/>
      <c r="FXJ163" s="9"/>
      <c r="FXR163" s="9"/>
      <c r="FXZ163" s="9"/>
      <c r="FYH163" s="9"/>
      <c r="FYP163" s="9"/>
      <c r="FYX163" s="9"/>
      <c r="FZF163" s="9"/>
      <c r="FZN163" s="9"/>
      <c r="FZV163" s="9"/>
      <c r="GAD163" s="9"/>
      <c r="GAL163" s="9"/>
      <c r="GAT163" s="9"/>
      <c r="GBB163" s="9"/>
      <c r="GBJ163" s="9"/>
      <c r="GBR163" s="9"/>
      <c r="GBZ163" s="9"/>
      <c r="GCH163" s="9"/>
      <c r="GCP163" s="9"/>
      <c r="GCX163" s="9"/>
      <c r="GDF163" s="9"/>
      <c r="GDN163" s="9"/>
      <c r="GDV163" s="9"/>
      <c r="GED163" s="9"/>
      <c r="GEL163" s="9"/>
      <c r="GET163" s="9"/>
      <c r="GFB163" s="9"/>
      <c r="GFJ163" s="9"/>
      <c r="GFR163" s="9"/>
      <c r="GFZ163" s="9"/>
      <c r="GGH163" s="9"/>
      <c r="GGP163" s="9"/>
      <c r="GGX163" s="9"/>
      <c r="GHF163" s="9"/>
      <c r="GHN163" s="9"/>
      <c r="GHV163" s="9"/>
      <c r="GID163" s="9"/>
      <c r="GIL163" s="9"/>
      <c r="GIT163" s="9"/>
      <c r="GJB163" s="9"/>
      <c r="GJJ163" s="9"/>
      <c r="GJR163" s="9"/>
      <c r="GJZ163" s="9"/>
      <c r="GKH163" s="9"/>
      <c r="GKP163" s="9"/>
      <c r="GKX163" s="9"/>
      <c r="GLF163" s="9"/>
      <c r="GLN163" s="9"/>
      <c r="GLV163" s="9"/>
      <c r="GMD163" s="9"/>
      <c r="GML163" s="9"/>
      <c r="GMT163" s="9"/>
      <c r="GNB163" s="9"/>
      <c r="GNJ163" s="9"/>
      <c r="GNR163" s="9"/>
      <c r="GNZ163" s="9"/>
      <c r="GOH163" s="9"/>
      <c r="GOP163" s="9"/>
      <c r="GOX163" s="9"/>
      <c r="GPF163" s="9"/>
      <c r="GPN163" s="9"/>
      <c r="GPV163" s="9"/>
      <c r="GQD163" s="9"/>
      <c r="GQL163" s="9"/>
      <c r="GQT163" s="9"/>
      <c r="GRB163" s="9"/>
      <c r="GRJ163" s="9"/>
      <c r="GRR163" s="9"/>
      <c r="GRZ163" s="9"/>
      <c r="GSH163" s="9"/>
      <c r="GSP163" s="9"/>
      <c r="GSX163" s="9"/>
      <c r="GTF163" s="9"/>
      <c r="GTN163" s="9"/>
      <c r="GTV163" s="9"/>
      <c r="GUD163" s="9"/>
      <c r="GUL163" s="9"/>
      <c r="GUT163" s="9"/>
      <c r="GVB163" s="9"/>
      <c r="GVJ163" s="9"/>
      <c r="GVR163" s="9"/>
      <c r="GVZ163" s="9"/>
      <c r="GWH163" s="9"/>
      <c r="GWP163" s="9"/>
      <c r="GWX163" s="9"/>
      <c r="GXF163" s="9"/>
      <c r="GXN163" s="9"/>
      <c r="GXV163" s="9"/>
      <c r="GYD163" s="9"/>
      <c r="GYL163" s="9"/>
      <c r="GYT163" s="9"/>
      <c r="GZB163" s="9"/>
      <c r="GZJ163" s="9"/>
      <c r="GZR163" s="9"/>
      <c r="GZZ163" s="9"/>
      <c r="HAH163" s="9"/>
      <c r="HAP163" s="9"/>
      <c r="HAX163" s="9"/>
      <c r="HBF163" s="9"/>
      <c r="HBN163" s="9"/>
      <c r="HBV163" s="9"/>
      <c r="HCD163" s="9"/>
      <c r="HCL163" s="9"/>
      <c r="HCT163" s="9"/>
      <c r="HDB163" s="9"/>
      <c r="HDJ163" s="9"/>
      <c r="HDR163" s="9"/>
      <c r="HDZ163" s="9"/>
      <c r="HEH163" s="9"/>
      <c r="HEP163" s="9"/>
      <c r="HEX163" s="9"/>
      <c r="HFF163" s="9"/>
      <c r="HFN163" s="9"/>
      <c r="HFV163" s="9"/>
      <c r="HGD163" s="9"/>
      <c r="HGL163" s="9"/>
      <c r="HGT163" s="9"/>
      <c r="HHB163" s="9"/>
      <c r="HHJ163" s="9"/>
      <c r="HHR163" s="9"/>
      <c r="HHZ163" s="9"/>
      <c r="HIH163" s="9"/>
      <c r="HIP163" s="9"/>
      <c r="HIX163" s="9"/>
      <c r="HJF163" s="9"/>
      <c r="HJN163" s="9"/>
      <c r="HJV163" s="9"/>
      <c r="HKD163" s="9"/>
      <c r="HKL163" s="9"/>
      <c r="HKT163" s="9"/>
      <c r="HLB163" s="9"/>
      <c r="HLJ163" s="9"/>
      <c r="HLR163" s="9"/>
      <c r="HLZ163" s="9"/>
      <c r="HMH163" s="9"/>
      <c r="HMP163" s="9"/>
      <c r="HMX163" s="9"/>
      <c r="HNF163" s="9"/>
      <c r="HNN163" s="9"/>
      <c r="HNV163" s="9"/>
      <c r="HOD163" s="9"/>
      <c r="HOL163" s="9"/>
      <c r="HOT163" s="9"/>
      <c r="HPB163" s="9"/>
      <c r="HPJ163" s="9"/>
      <c r="HPR163" s="9"/>
      <c r="HPZ163" s="9"/>
      <c r="HQH163" s="9"/>
      <c r="HQP163" s="9"/>
      <c r="HQX163" s="9"/>
      <c r="HRF163" s="9"/>
      <c r="HRN163" s="9"/>
      <c r="HRV163" s="9"/>
      <c r="HSD163" s="9"/>
      <c r="HSL163" s="9"/>
      <c r="HST163" s="9"/>
      <c r="HTB163" s="9"/>
      <c r="HTJ163" s="9"/>
      <c r="HTR163" s="9"/>
      <c r="HTZ163" s="9"/>
      <c r="HUH163" s="9"/>
      <c r="HUP163" s="9"/>
      <c r="HUX163" s="9"/>
      <c r="HVF163" s="9"/>
      <c r="HVN163" s="9"/>
      <c r="HVV163" s="9"/>
      <c r="HWD163" s="9"/>
      <c r="HWL163" s="9"/>
      <c r="HWT163" s="9"/>
      <c r="HXB163" s="9"/>
      <c r="HXJ163" s="9"/>
      <c r="HXR163" s="9"/>
      <c r="HXZ163" s="9"/>
      <c r="HYH163" s="9"/>
      <c r="HYP163" s="9"/>
      <c r="HYX163" s="9"/>
      <c r="HZF163" s="9"/>
      <c r="HZN163" s="9"/>
      <c r="HZV163" s="9"/>
      <c r="IAD163" s="9"/>
      <c r="IAL163" s="9"/>
      <c r="IAT163" s="9"/>
      <c r="IBB163" s="9"/>
      <c r="IBJ163" s="9"/>
      <c r="IBR163" s="9"/>
      <c r="IBZ163" s="9"/>
      <c r="ICH163" s="9"/>
      <c r="ICP163" s="9"/>
      <c r="ICX163" s="9"/>
      <c r="IDF163" s="9"/>
      <c r="IDN163" s="9"/>
      <c r="IDV163" s="9"/>
      <c r="IED163" s="9"/>
      <c r="IEL163" s="9"/>
      <c r="IET163" s="9"/>
      <c r="IFB163" s="9"/>
      <c r="IFJ163" s="9"/>
      <c r="IFR163" s="9"/>
      <c r="IFZ163" s="9"/>
      <c r="IGH163" s="9"/>
      <c r="IGP163" s="9"/>
      <c r="IGX163" s="9"/>
      <c r="IHF163" s="9"/>
      <c r="IHN163" s="9"/>
      <c r="IHV163" s="9"/>
      <c r="IID163" s="9"/>
      <c r="IIL163" s="9"/>
      <c r="IIT163" s="9"/>
      <c r="IJB163" s="9"/>
      <c r="IJJ163" s="9"/>
      <c r="IJR163" s="9"/>
      <c r="IJZ163" s="9"/>
      <c r="IKH163" s="9"/>
      <c r="IKP163" s="9"/>
      <c r="IKX163" s="9"/>
      <c r="ILF163" s="9"/>
      <c r="ILN163" s="9"/>
      <c r="ILV163" s="9"/>
      <c r="IMD163" s="9"/>
      <c r="IML163" s="9"/>
      <c r="IMT163" s="9"/>
      <c r="INB163" s="9"/>
      <c r="INJ163" s="9"/>
      <c r="INR163" s="9"/>
      <c r="INZ163" s="9"/>
      <c r="IOH163" s="9"/>
      <c r="IOP163" s="9"/>
      <c r="IOX163" s="9"/>
      <c r="IPF163" s="9"/>
      <c r="IPN163" s="9"/>
      <c r="IPV163" s="9"/>
      <c r="IQD163" s="9"/>
      <c r="IQL163" s="9"/>
      <c r="IQT163" s="9"/>
      <c r="IRB163" s="9"/>
      <c r="IRJ163" s="9"/>
      <c r="IRR163" s="9"/>
      <c r="IRZ163" s="9"/>
      <c r="ISH163" s="9"/>
      <c r="ISP163" s="9"/>
      <c r="ISX163" s="9"/>
      <c r="ITF163" s="9"/>
      <c r="ITN163" s="9"/>
      <c r="ITV163" s="9"/>
      <c r="IUD163" s="9"/>
      <c r="IUL163" s="9"/>
      <c r="IUT163" s="9"/>
      <c r="IVB163" s="9"/>
      <c r="IVJ163" s="9"/>
      <c r="IVR163" s="9"/>
      <c r="IVZ163" s="9"/>
      <c r="IWH163" s="9"/>
      <c r="IWP163" s="9"/>
      <c r="IWX163" s="9"/>
      <c r="IXF163" s="9"/>
      <c r="IXN163" s="9"/>
      <c r="IXV163" s="9"/>
      <c r="IYD163" s="9"/>
      <c r="IYL163" s="9"/>
      <c r="IYT163" s="9"/>
      <c r="IZB163" s="9"/>
      <c r="IZJ163" s="9"/>
      <c r="IZR163" s="9"/>
      <c r="IZZ163" s="9"/>
      <c r="JAH163" s="9"/>
      <c r="JAP163" s="9"/>
      <c r="JAX163" s="9"/>
      <c r="JBF163" s="9"/>
      <c r="JBN163" s="9"/>
      <c r="JBV163" s="9"/>
      <c r="JCD163" s="9"/>
      <c r="JCL163" s="9"/>
      <c r="JCT163" s="9"/>
      <c r="JDB163" s="9"/>
      <c r="JDJ163" s="9"/>
      <c r="JDR163" s="9"/>
      <c r="JDZ163" s="9"/>
      <c r="JEH163" s="9"/>
      <c r="JEP163" s="9"/>
      <c r="JEX163" s="9"/>
      <c r="JFF163" s="9"/>
      <c r="JFN163" s="9"/>
      <c r="JFV163" s="9"/>
      <c r="JGD163" s="9"/>
      <c r="JGL163" s="9"/>
      <c r="JGT163" s="9"/>
      <c r="JHB163" s="9"/>
      <c r="JHJ163" s="9"/>
      <c r="JHR163" s="9"/>
      <c r="JHZ163" s="9"/>
      <c r="JIH163" s="9"/>
      <c r="JIP163" s="9"/>
      <c r="JIX163" s="9"/>
      <c r="JJF163" s="9"/>
      <c r="JJN163" s="9"/>
      <c r="JJV163" s="9"/>
      <c r="JKD163" s="9"/>
      <c r="JKL163" s="9"/>
      <c r="JKT163" s="9"/>
      <c r="JLB163" s="9"/>
      <c r="JLJ163" s="9"/>
      <c r="JLR163" s="9"/>
      <c r="JLZ163" s="9"/>
      <c r="JMH163" s="9"/>
      <c r="JMP163" s="9"/>
      <c r="JMX163" s="9"/>
      <c r="JNF163" s="9"/>
      <c r="JNN163" s="9"/>
      <c r="JNV163" s="9"/>
      <c r="JOD163" s="9"/>
      <c r="JOL163" s="9"/>
      <c r="JOT163" s="9"/>
      <c r="JPB163" s="9"/>
      <c r="JPJ163" s="9"/>
      <c r="JPR163" s="9"/>
      <c r="JPZ163" s="9"/>
      <c r="JQH163" s="9"/>
      <c r="JQP163" s="9"/>
      <c r="JQX163" s="9"/>
      <c r="JRF163" s="9"/>
      <c r="JRN163" s="9"/>
      <c r="JRV163" s="9"/>
      <c r="JSD163" s="9"/>
      <c r="JSL163" s="9"/>
      <c r="JST163" s="9"/>
      <c r="JTB163" s="9"/>
      <c r="JTJ163" s="9"/>
      <c r="JTR163" s="9"/>
      <c r="JTZ163" s="9"/>
      <c r="JUH163" s="9"/>
      <c r="JUP163" s="9"/>
      <c r="JUX163" s="9"/>
      <c r="JVF163" s="9"/>
      <c r="JVN163" s="9"/>
      <c r="JVV163" s="9"/>
      <c r="JWD163" s="9"/>
      <c r="JWL163" s="9"/>
      <c r="JWT163" s="9"/>
      <c r="JXB163" s="9"/>
      <c r="JXJ163" s="9"/>
      <c r="JXR163" s="9"/>
      <c r="JXZ163" s="9"/>
      <c r="JYH163" s="9"/>
      <c r="JYP163" s="9"/>
      <c r="JYX163" s="9"/>
      <c r="JZF163" s="9"/>
      <c r="JZN163" s="9"/>
      <c r="JZV163" s="9"/>
      <c r="KAD163" s="9"/>
      <c r="KAL163" s="9"/>
      <c r="KAT163" s="9"/>
      <c r="KBB163" s="9"/>
      <c r="KBJ163" s="9"/>
      <c r="KBR163" s="9"/>
      <c r="KBZ163" s="9"/>
      <c r="KCH163" s="9"/>
      <c r="KCP163" s="9"/>
      <c r="KCX163" s="9"/>
      <c r="KDF163" s="9"/>
      <c r="KDN163" s="9"/>
      <c r="KDV163" s="9"/>
      <c r="KED163" s="9"/>
      <c r="KEL163" s="9"/>
      <c r="KET163" s="9"/>
      <c r="KFB163" s="9"/>
      <c r="KFJ163" s="9"/>
      <c r="KFR163" s="9"/>
      <c r="KFZ163" s="9"/>
      <c r="KGH163" s="9"/>
      <c r="KGP163" s="9"/>
      <c r="KGX163" s="9"/>
      <c r="KHF163" s="9"/>
      <c r="KHN163" s="9"/>
      <c r="KHV163" s="9"/>
      <c r="KID163" s="9"/>
      <c r="KIL163" s="9"/>
      <c r="KIT163" s="9"/>
      <c r="KJB163" s="9"/>
      <c r="KJJ163" s="9"/>
      <c r="KJR163" s="9"/>
      <c r="KJZ163" s="9"/>
      <c r="KKH163" s="9"/>
      <c r="KKP163" s="9"/>
      <c r="KKX163" s="9"/>
      <c r="KLF163" s="9"/>
      <c r="KLN163" s="9"/>
      <c r="KLV163" s="9"/>
      <c r="KMD163" s="9"/>
      <c r="KML163" s="9"/>
      <c r="KMT163" s="9"/>
      <c r="KNB163" s="9"/>
      <c r="KNJ163" s="9"/>
      <c r="KNR163" s="9"/>
      <c r="KNZ163" s="9"/>
      <c r="KOH163" s="9"/>
      <c r="KOP163" s="9"/>
      <c r="KOX163" s="9"/>
      <c r="KPF163" s="9"/>
      <c r="KPN163" s="9"/>
      <c r="KPV163" s="9"/>
      <c r="KQD163" s="9"/>
      <c r="KQL163" s="9"/>
      <c r="KQT163" s="9"/>
      <c r="KRB163" s="9"/>
      <c r="KRJ163" s="9"/>
      <c r="KRR163" s="9"/>
      <c r="KRZ163" s="9"/>
      <c r="KSH163" s="9"/>
      <c r="KSP163" s="9"/>
      <c r="KSX163" s="9"/>
      <c r="KTF163" s="9"/>
      <c r="KTN163" s="9"/>
      <c r="KTV163" s="9"/>
      <c r="KUD163" s="9"/>
      <c r="KUL163" s="9"/>
      <c r="KUT163" s="9"/>
      <c r="KVB163" s="9"/>
      <c r="KVJ163" s="9"/>
      <c r="KVR163" s="9"/>
      <c r="KVZ163" s="9"/>
      <c r="KWH163" s="9"/>
      <c r="KWP163" s="9"/>
      <c r="KWX163" s="9"/>
      <c r="KXF163" s="9"/>
      <c r="KXN163" s="9"/>
      <c r="KXV163" s="9"/>
      <c r="KYD163" s="9"/>
      <c r="KYL163" s="9"/>
      <c r="KYT163" s="9"/>
      <c r="KZB163" s="9"/>
      <c r="KZJ163" s="9"/>
      <c r="KZR163" s="9"/>
      <c r="KZZ163" s="9"/>
      <c r="LAH163" s="9"/>
      <c r="LAP163" s="9"/>
      <c r="LAX163" s="9"/>
      <c r="LBF163" s="9"/>
      <c r="LBN163" s="9"/>
      <c r="LBV163" s="9"/>
      <c r="LCD163" s="9"/>
      <c r="LCL163" s="9"/>
      <c r="LCT163" s="9"/>
      <c r="LDB163" s="9"/>
      <c r="LDJ163" s="9"/>
      <c r="LDR163" s="9"/>
      <c r="LDZ163" s="9"/>
      <c r="LEH163" s="9"/>
      <c r="LEP163" s="9"/>
      <c r="LEX163" s="9"/>
      <c r="LFF163" s="9"/>
      <c r="LFN163" s="9"/>
      <c r="LFV163" s="9"/>
      <c r="LGD163" s="9"/>
      <c r="LGL163" s="9"/>
      <c r="LGT163" s="9"/>
      <c r="LHB163" s="9"/>
      <c r="LHJ163" s="9"/>
      <c r="LHR163" s="9"/>
      <c r="LHZ163" s="9"/>
      <c r="LIH163" s="9"/>
      <c r="LIP163" s="9"/>
      <c r="LIX163" s="9"/>
      <c r="LJF163" s="9"/>
      <c r="LJN163" s="9"/>
      <c r="LJV163" s="9"/>
      <c r="LKD163" s="9"/>
      <c r="LKL163" s="9"/>
      <c r="LKT163" s="9"/>
      <c r="LLB163" s="9"/>
      <c r="LLJ163" s="9"/>
      <c r="LLR163" s="9"/>
      <c r="LLZ163" s="9"/>
      <c r="LMH163" s="9"/>
      <c r="LMP163" s="9"/>
      <c r="LMX163" s="9"/>
      <c r="LNF163" s="9"/>
      <c r="LNN163" s="9"/>
      <c r="LNV163" s="9"/>
      <c r="LOD163" s="9"/>
      <c r="LOL163" s="9"/>
      <c r="LOT163" s="9"/>
      <c r="LPB163" s="9"/>
      <c r="LPJ163" s="9"/>
      <c r="LPR163" s="9"/>
      <c r="LPZ163" s="9"/>
      <c r="LQH163" s="9"/>
      <c r="LQP163" s="9"/>
      <c r="LQX163" s="9"/>
      <c r="LRF163" s="9"/>
      <c r="LRN163" s="9"/>
      <c r="LRV163" s="9"/>
      <c r="LSD163" s="9"/>
      <c r="LSL163" s="9"/>
      <c r="LST163" s="9"/>
      <c r="LTB163" s="9"/>
      <c r="LTJ163" s="9"/>
      <c r="LTR163" s="9"/>
      <c r="LTZ163" s="9"/>
      <c r="LUH163" s="9"/>
      <c r="LUP163" s="9"/>
      <c r="LUX163" s="9"/>
      <c r="LVF163" s="9"/>
      <c r="LVN163" s="9"/>
      <c r="LVV163" s="9"/>
      <c r="LWD163" s="9"/>
      <c r="LWL163" s="9"/>
      <c r="LWT163" s="9"/>
      <c r="LXB163" s="9"/>
      <c r="LXJ163" s="9"/>
      <c r="LXR163" s="9"/>
      <c r="LXZ163" s="9"/>
      <c r="LYH163" s="9"/>
      <c r="LYP163" s="9"/>
      <c r="LYX163" s="9"/>
      <c r="LZF163" s="9"/>
      <c r="LZN163" s="9"/>
      <c r="LZV163" s="9"/>
      <c r="MAD163" s="9"/>
      <c r="MAL163" s="9"/>
      <c r="MAT163" s="9"/>
      <c r="MBB163" s="9"/>
      <c r="MBJ163" s="9"/>
      <c r="MBR163" s="9"/>
      <c r="MBZ163" s="9"/>
      <c r="MCH163" s="9"/>
      <c r="MCP163" s="9"/>
      <c r="MCX163" s="9"/>
      <c r="MDF163" s="9"/>
      <c r="MDN163" s="9"/>
      <c r="MDV163" s="9"/>
      <c r="MED163" s="9"/>
      <c r="MEL163" s="9"/>
      <c r="MET163" s="9"/>
      <c r="MFB163" s="9"/>
      <c r="MFJ163" s="9"/>
      <c r="MFR163" s="9"/>
      <c r="MFZ163" s="9"/>
      <c r="MGH163" s="9"/>
      <c r="MGP163" s="9"/>
      <c r="MGX163" s="9"/>
      <c r="MHF163" s="9"/>
      <c r="MHN163" s="9"/>
      <c r="MHV163" s="9"/>
      <c r="MID163" s="9"/>
      <c r="MIL163" s="9"/>
      <c r="MIT163" s="9"/>
      <c r="MJB163" s="9"/>
      <c r="MJJ163" s="9"/>
      <c r="MJR163" s="9"/>
      <c r="MJZ163" s="9"/>
      <c r="MKH163" s="9"/>
      <c r="MKP163" s="9"/>
      <c r="MKX163" s="9"/>
      <c r="MLF163" s="9"/>
      <c r="MLN163" s="9"/>
      <c r="MLV163" s="9"/>
      <c r="MMD163" s="9"/>
      <c r="MML163" s="9"/>
      <c r="MMT163" s="9"/>
      <c r="MNB163" s="9"/>
      <c r="MNJ163" s="9"/>
      <c r="MNR163" s="9"/>
      <c r="MNZ163" s="9"/>
      <c r="MOH163" s="9"/>
      <c r="MOP163" s="9"/>
      <c r="MOX163" s="9"/>
      <c r="MPF163" s="9"/>
      <c r="MPN163" s="9"/>
      <c r="MPV163" s="9"/>
      <c r="MQD163" s="9"/>
      <c r="MQL163" s="9"/>
      <c r="MQT163" s="9"/>
      <c r="MRB163" s="9"/>
      <c r="MRJ163" s="9"/>
      <c r="MRR163" s="9"/>
      <c r="MRZ163" s="9"/>
      <c r="MSH163" s="9"/>
      <c r="MSP163" s="9"/>
      <c r="MSX163" s="9"/>
      <c r="MTF163" s="9"/>
      <c r="MTN163" s="9"/>
      <c r="MTV163" s="9"/>
      <c r="MUD163" s="9"/>
      <c r="MUL163" s="9"/>
      <c r="MUT163" s="9"/>
      <c r="MVB163" s="9"/>
      <c r="MVJ163" s="9"/>
      <c r="MVR163" s="9"/>
      <c r="MVZ163" s="9"/>
      <c r="MWH163" s="9"/>
      <c r="MWP163" s="9"/>
      <c r="MWX163" s="9"/>
      <c r="MXF163" s="9"/>
      <c r="MXN163" s="9"/>
      <c r="MXV163" s="9"/>
      <c r="MYD163" s="9"/>
      <c r="MYL163" s="9"/>
      <c r="MYT163" s="9"/>
      <c r="MZB163" s="9"/>
      <c r="MZJ163" s="9"/>
      <c r="MZR163" s="9"/>
      <c r="MZZ163" s="9"/>
      <c r="NAH163" s="9"/>
      <c r="NAP163" s="9"/>
      <c r="NAX163" s="9"/>
      <c r="NBF163" s="9"/>
      <c r="NBN163" s="9"/>
      <c r="NBV163" s="9"/>
      <c r="NCD163" s="9"/>
      <c r="NCL163" s="9"/>
      <c r="NCT163" s="9"/>
      <c r="NDB163" s="9"/>
      <c r="NDJ163" s="9"/>
      <c r="NDR163" s="9"/>
      <c r="NDZ163" s="9"/>
      <c r="NEH163" s="9"/>
      <c r="NEP163" s="9"/>
      <c r="NEX163" s="9"/>
      <c r="NFF163" s="9"/>
      <c r="NFN163" s="9"/>
      <c r="NFV163" s="9"/>
      <c r="NGD163" s="9"/>
      <c r="NGL163" s="9"/>
      <c r="NGT163" s="9"/>
      <c r="NHB163" s="9"/>
      <c r="NHJ163" s="9"/>
      <c r="NHR163" s="9"/>
      <c r="NHZ163" s="9"/>
      <c r="NIH163" s="9"/>
      <c r="NIP163" s="9"/>
      <c r="NIX163" s="9"/>
      <c r="NJF163" s="9"/>
      <c r="NJN163" s="9"/>
      <c r="NJV163" s="9"/>
      <c r="NKD163" s="9"/>
      <c r="NKL163" s="9"/>
      <c r="NKT163" s="9"/>
      <c r="NLB163" s="9"/>
      <c r="NLJ163" s="9"/>
      <c r="NLR163" s="9"/>
      <c r="NLZ163" s="9"/>
      <c r="NMH163" s="9"/>
      <c r="NMP163" s="9"/>
      <c r="NMX163" s="9"/>
      <c r="NNF163" s="9"/>
      <c r="NNN163" s="9"/>
      <c r="NNV163" s="9"/>
      <c r="NOD163" s="9"/>
      <c r="NOL163" s="9"/>
      <c r="NOT163" s="9"/>
      <c r="NPB163" s="9"/>
      <c r="NPJ163" s="9"/>
      <c r="NPR163" s="9"/>
      <c r="NPZ163" s="9"/>
      <c r="NQH163" s="9"/>
      <c r="NQP163" s="9"/>
      <c r="NQX163" s="9"/>
      <c r="NRF163" s="9"/>
      <c r="NRN163" s="9"/>
      <c r="NRV163" s="9"/>
      <c r="NSD163" s="9"/>
      <c r="NSL163" s="9"/>
      <c r="NST163" s="9"/>
      <c r="NTB163" s="9"/>
      <c r="NTJ163" s="9"/>
      <c r="NTR163" s="9"/>
      <c r="NTZ163" s="9"/>
      <c r="NUH163" s="9"/>
      <c r="NUP163" s="9"/>
      <c r="NUX163" s="9"/>
      <c r="NVF163" s="9"/>
      <c r="NVN163" s="9"/>
      <c r="NVV163" s="9"/>
      <c r="NWD163" s="9"/>
      <c r="NWL163" s="9"/>
      <c r="NWT163" s="9"/>
      <c r="NXB163" s="9"/>
      <c r="NXJ163" s="9"/>
      <c r="NXR163" s="9"/>
      <c r="NXZ163" s="9"/>
      <c r="NYH163" s="9"/>
      <c r="NYP163" s="9"/>
      <c r="NYX163" s="9"/>
      <c r="NZF163" s="9"/>
      <c r="NZN163" s="9"/>
      <c r="NZV163" s="9"/>
      <c r="OAD163" s="9"/>
      <c r="OAL163" s="9"/>
      <c r="OAT163" s="9"/>
      <c r="OBB163" s="9"/>
      <c r="OBJ163" s="9"/>
      <c r="OBR163" s="9"/>
      <c r="OBZ163" s="9"/>
      <c r="OCH163" s="9"/>
      <c r="OCP163" s="9"/>
      <c r="OCX163" s="9"/>
      <c r="ODF163" s="9"/>
      <c r="ODN163" s="9"/>
      <c r="ODV163" s="9"/>
      <c r="OED163" s="9"/>
      <c r="OEL163" s="9"/>
      <c r="OET163" s="9"/>
      <c r="OFB163" s="9"/>
      <c r="OFJ163" s="9"/>
      <c r="OFR163" s="9"/>
      <c r="OFZ163" s="9"/>
      <c r="OGH163" s="9"/>
      <c r="OGP163" s="9"/>
      <c r="OGX163" s="9"/>
      <c r="OHF163" s="9"/>
      <c r="OHN163" s="9"/>
      <c r="OHV163" s="9"/>
      <c r="OID163" s="9"/>
      <c r="OIL163" s="9"/>
      <c r="OIT163" s="9"/>
      <c r="OJB163" s="9"/>
      <c r="OJJ163" s="9"/>
      <c r="OJR163" s="9"/>
      <c r="OJZ163" s="9"/>
      <c r="OKH163" s="9"/>
      <c r="OKP163" s="9"/>
      <c r="OKX163" s="9"/>
      <c r="OLF163" s="9"/>
      <c r="OLN163" s="9"/>
      <c r="OLV163" s="9"/>
      <c r="OMD163" s="9"/>
      <c r="OML163" s="9"/>
      <c r="OMT163" s="9"/>
      <c r="ONB163" s="9"/>
      <c r="ONJ163" s="9"/>
      <c r="ONR163" s="9"/>
      <c r="ONZ163" s="9"/>
      <c r="OOH163" s="9"/>
      <c r="OOP163" s="9"/>
      <c r="OOX163" s="9"/>
      <c r="OPF163" s="9"/>
      <c r="OPN163" s="9"/>
      <c r="OPV163" s="9"/>
      <c r="OQD163" s="9"/>
      <c r="OQL163" s="9"/>
      <c r="OQT163" s="9"/>
      <c r="ORB163" s="9"/>
      <c r="ORJ163" s="9"/>
      <c r="ORR163" s="9"/>
      <c r="ORZ163" s="9"/>
      <c r="OSH163" s="9"/>
      <c r="OSP163" s="9"/>
      <c r="OSX163" s="9"/>
      <c r="OTF163" s="9"/>
      <c r="OTN163" s="9"/>
      <c r="OTV163" s="9"/>
      <c r="OUD163" s="9"/>
      <c r="OUL163" s="9"/>
      <c r="OUT163" s="9"/>
      <c r="OVB163" s="9"/>
      <c r="OVJ163" s="9"/>
      <c r="OVR163" s="9"/>
      <c r="OVZ163" s="9"/>
      <c r="OWH163" s="9"/>
      <c r="OWP163" s="9"/>
      <c r="OWX163" s="9"/>
      <c r="OXF163" s="9"/>
      <c r="OXN163" s="9"/>
      <c r="OXV163" s="9"/>
      <c r="OYD163" s="9"/>
      <c r="OYL163" s="9"/>
      <c r="OYT163" s="9"/>
      <c r="OZB163" s="9"/>
      <c r="OZJ163" s="9"/>
      <c r="OZR163" s="9"/>
      <c r="OZZ163" s="9"/>
      <c r="PAH163" s="9"/>
      <c r="PAP163" s="9"/>
      <c r="PAX163" s="9"/>
      <c r="PBF163" s="9"/>
      <c r="PBN163" s="9"/>
      <c r="PBV163" s="9"/>
      <c r="PCD163" s="9"/>
      <c r="PCL163" s="9"/>
      <c r="PCT163" s="9"/>
      <c r="PDB163" s="9"/>
      <c r="PDJ163" s="9"/>
      <c r="PDR163" s="9"/>
      <c r="PDZ163" s="9"/>
      <c r="PEH163" s="9"/>
      <c r="PEP163" s="9"/>
      <c r="PEX163" s="9"/>
      <c r="PFF163" s="9"/>
      <c r="PFN163" s="9"/>
      <c r="PFV163" s="9"/>
      <c r="PGD163" s="9"/>
      <c r="PGL163" s="9"/>
      <c r="PGT163" s="9"/>
      <c r="PHB163" s="9"/>
      <c r="PHJ163" s="9"/>
      <c r="PHR163" s="9"/>
      <c r="PHZ163" s="9"/>
      <c r="PIH163" s="9"/>
      <c r="PIP163" s="9"/>
      <c r="PIX163" s="9"/>
      <c r="PJF163" s="9"/>
      <c r="PJN163" s="9"/>
      <c r="PJV163" s="9"/>
      <c r="PKD163" s="9"/>
      <c r="PKL163" s="9"/>
      <c r="PKT163" s="9"/>
      <c r="PLB163" s="9"/>
      <c r="PLJ163" s="9"/>
      <c r="PLR163" s="9"/>
      <c r="PLZ163" s="9"/>
      <c r="PMH163" s="9"/>
      <c r="PMP163" s="9"/>
      <c r="PMX163" s="9"/>
      <c r="PNF163" s="9"/>
      <c r="PNN163" s="9"/>
      <c r="PNV163" s="9"/>
      <c r="POD163" s="9"/>
      <c r="POL163" s="9"/>
      <c r="POT163" s="9"/>
      <c r="PPB163" s="9"/>
      <c r="PPJ163" s="9"/>
      <c r="PPR163" s="9"/>
      <c r="PPZ163" s="9"/>
      <c r="PQH163" s="9"/>
      <c r="PQP163" s="9"/>
      <c r="PQX163" s="9"/>
      <c r="PRF163" s="9"/>
      <c r="PRN163" s="9"/>
      <c r="PRV163" s="9"/>
      <c r="PSD163" s="9"/>
      <c r="PSL163" s="9"/>
      <c r="PST163" s="9"/>
      <c r="PTB163" s="9"/>
      <c r="PTJ163" s="9"/>
      <c r="PTR163" s="9"/>
      <c r="PTZ163" s="9"/>
      <c r="PUH163" s="9"/>
      <c r="PUP163" s="9"/>
      <c r="PUX163" s="9"/>
      <c r="PVF163" s="9"/>
      <c r="PVN163" s="9"/>
      <c r="PVV163" s="9"/>
      <c r="PWD163" s="9"/>
      <c r="PWL163" s="9"/>
      <c r="PWT163" s="9"/>
      <c r="PXB163" s="9"/>
      <c r="PXJ163" s="9"/>
      <c r="PXR163" s="9"/>
      <c r="PXZ163" s="9"/>
      <c r="PYH163" s="9"/>
      <c r="PYP163" s="9"/>
      <c r="PYX163" s="9"/>
      <c r="PZF163" s="9"/>
      <c r="PZN163" s="9"/>
      <c r="PZV163" s="9"/>
      <c r="QAD163" s="9"/>
      <c r="QAL163" s="9"/>
      <c r="QAT163" s="9"/>
      <c r="QBB163" s="9"/>
      <c r="QBJ163" s="9"/>
      <c r="QBR163" s="9"/>
      <c r="QBZ163" s="9"/>
      <c r="QCH163" s="9"/>
      <c r="QCP163" s="9"/>
      <c r="QCX163" s="9"/>
      <c r="QDF163" s="9"/>
      <c r="QDN163" s="9"/>
      <c r="QDV163" s="9"/>
      <c r="QED163" s="9"/>
      <c r="QEL163" s="9"/>
      <c r="QET163" s="9"/>
      <c r="QFB163" s="9"/>
      <c r="QFJ163" s="9"/>
      <c r="QFR163" s="9"/>
      <c r="QFZ163" s="9"/>
      <c r="QGH163" s="9"/>
      <c r="QGP163" s="9"/>
      <c r="QGX163" s="9"/>
      <c r="QHF163" s="9"/>
      <c r="QHN163" s="9"/>
      <c r="QHV163" s="9"/>
      <c r="QID163" s="9"/>
      <c r="QIL163" s="9"/>
      <c r="QIT163" s="9"/>
      <c r="QJB163" s="9"/>
      <c r="QJJ163" s="9"/>
      <c r="QJR163" s="9"/>
      <c r="QJZ163" s="9"/>
      <c r="QKH163" s="9"/>
      <c r="QKP163" s="9"/>
      <c r="QKX163" s="9"/>
      <c r="QLF163" s="9"/>
      <c r="QLN163" s="9"/>
      <c r="QLV163" s="9"/>
      <c r="QMD163" s="9"/>
      <c r="QML163" s="9"/>
      <c r="QMT163" s="9"/>
      <c r="QNB163" s="9"/>
      <c r="QNJ163" s="9"/>
      <c r="QNR163" s="9"/>
      <c r="QNZ163" s="9"/>
      <c r="QOH163" s="9"/>
      <c r="QOP163" s="9"/>
      <c r="QOX163" s="9"/>
      <c r="QPF163" s="9"/>
      <c r="QPN163" s="9"/>
      <c r="QPV163" s="9"/>
      <c r="QQD163" s="9"/>
      <c r="QQL163" s="9"/>
      <c r="QQT163" s="9"/>
      <c r="QRB163" s="9"/>
      <c r="QRJ163" s="9"/>
      <c r="QRR163" s="9"/>
      <c r="QRZ163" s="9"/>
      <c r="QSH163" s="9"/>
      <c r="QSP163" s="9"/>
      <c r="QSX163" s="9"/>
      <c r="QTF163" s="9"/>
      <c r="QTN163" s="9"/>
      <c r="QTV163" s="9"/>
      <c r="QUD163" s="9"/>
      <c r="QUL163" s="9"/>
      <c r="QUT163" s="9"/>
      <c r="QVB163" s="9"/>
      <c r="QVJ163" s="9"/>
      <c r="QVR163" s="9"/>
      <c r="QVZ163" s="9"/>
      <c r="QWH163" s="9"/>
      <c r="QWP163" s="9"/>
      <c r="QWX163" s="9"/>
      <c r="QXF163" s="9"/>
      <c r="QXN163" s="9"/>
      <c r="QXV163" s="9"/>
      <c r="QYD163" s="9"/>
      <c r="QYL163" s="9"/>
      <c r="QYT163" s="9"/>
      <c r="QZB163" s="9"/>
      <c r="QZJ163" s="9"/>
      <c r="QZR163" s="9"/>
      <c r="QZZ163" s="9"/>
      <c r="RAH163" s="9"/>
      <c r="RAP163" s="9"/>
      <c r="RAX163" s="9"/>
      <c r="RBF163" s="9"/>
      <c r="RBN163" s="9"/>
      <c r="RBV163" s="9"/>
      <c r="RCD163" s="9"/>
      <c r="RCL163" s="9"/>
      <c r="RCT163" s="9"/>
      <c r="RDB163" s="9"/>
      <c r="RDJ163" s="9"/>
      <c r="RDR163" s="9"/>
      <c r="RDZ163" s="9"/>
      <c r="REH163" s="9"/>
      <c r="REP163" s="9"/>
      <c r="REX163" s="9"/>
      <c r="RFF163" s="9"/>
      <c r="RFN163" s="9"/>
      <c r="RFV163" s="9"/>
      <c r="RGD163" s="9"/>
      <c r="RGL163" s="9"/>
      <c r="RGT163" s="9"/>
      <c r="RHB163" s="9"/>
      <c r="RHJ163" s="9"/>
      <c r="RHR163" s="9"/>
      <c r="RHZ163" s="9"/>
      <c r="RIH163" s="9"/>
      <c r="RIP163" s="9"/>
      <c r="RIX163" s="9"/>
      <c r="RJF163" s="9"/>
      <c r="RJN163" s="9"/>
      <c r="RJV163" s="9"/>
      <c r="RKD163" s="9"/>
      <c r="RKL163" s="9"/>
      <c r="RKT163" s="9"/>
      <c r="RLB163" s="9"/>
      <c r="RLJ163" s="9"/>
      <c r="RLR163" s="9"/>
      <c r="RLZ163" s="9"/>
      <c r="RMH163" s="9"/>
      <c r="RMP163" s="9"/>
      <c r="RMX163" s="9"/>
      <c r="RNF163" s="9"/>
      <c r="RNN163" s="9"/>
      <c r="RNV163" s="9"/>
      <c r="ROD163" s="9"/>
      <c r="ROL163" s="9"/>
      <c r="ROT163" s="9"/>
      <c r="RPB163" s="9"/>
      <c r="RPJ163" s="9"/>
      <c r="RPR163" s="9"/>
      <c r="RPZ163" s="9"/>
      <c r="RQH163" s="9"/>
      <c r="RQP163" s="9"/>
      <c r="RQX163" s="9"/>
      <c r="RRF163" s="9"/>
      <c r="RRN163" s="9"/>
      <c r="RRV163" s="9"/>
      <c r="RSD163" s="9"/>
      <c r="RSL163" s="9"/>
      <c r="RST163" s="9"/>
      <c r="RTB163" s="9"/>
      <c r="RTJ163" s="9"/>
      <c r="RTR163" s="9"/>
      <c r="RTZ163" s="9"/>
      <c r="RUH163" s="9"/>
      <c r="RUP163" s="9"/>
      <c r="RUX163" s="9"/>
      <c r="RVF163" s="9"/>
      <c r="RVN163" s="9"/>
      <c r="RVV163" s="9"/>
      <c r="RWD163" s="9"/>
      <c r="RWL163" s="9"/>
      <c r="RWT163" s="9"/>
      <c r="RXB163" s="9"/>
      <c r="RXJ163" s="9"/>
      <c r="RXR163" s="9"/>
      <c r="RXZ163" s="9"/>
      <c r="RYH163" s="9"/>
      <c r="RYP163" s="9"/>
      <c r="RYX163" s="9"/>
      <c r="RZF163" s="9"/>
      <c r="RZN163" s="9"/>
      <c r="RZV163" s="9"/>
      <c r="SAD163" s="9"/>
      <c r="SAL163" s="9"/>
      <c r="SAT163" s="9"/>
      <c r="SBB163" s="9"/>
      <c r="SBJ163" s="9"/>
      <c r="SBR163" s="9"/>
      <c r="SBZ163" s="9"/>
      <c r="SCH163" s="9"/>
      <c r="SCP163" s="9"/>
      <c r="SCX163" s="9"/>
      <c r="SDF163" s="9"/>
      <c r="SDN163" s="9"/>
      <c r="SDV163" s="9"/>
      <c r="SED163" s="9"/>
      <c r="SEL163" s="9"/>
      <c r="SET163" s="9"/>
      <c r="SFB163" s="9"/>
      <c r="SFJ163" s="9"/>
      <c r="SFR163" s="9"/>
      <c r="SFZ163" s="9"/>
      <c r="SGH163" s="9"/>
      <c r="SGP163" s="9"/>
      <c r="SGX163" s="9"/>
      <c r="SHF163" s="9"/>
      <c r="SHN163" s="9"/>
      <c r="SHV163" s="9"/>
      <c r="SID163" s="9"/>
      <c r="SIL163" s="9"/>
      <c r="SIT163" s="9"/>
      <c r="SJB163" s="9"/>
      <c r="SJJ163" s="9"/>
      <c r="SJR163" s="9"/>
      <c r="SJZ163" s="9"/>
      <c r="SKH163" s="9"/>
      <c r="SKP163" s="9"/>
      <c r="SKX163" s="9"/>
      <c r="SLF163" s="9"/>
      <c r="SLN163" s="9"/>
      <c r="SLV163" s="9"/>
      <c r="SMD163" s="9"/>
      <c r="SML163" s="9"/>
      <c r="SMT163" s="9"/>
      <c r="SNB163" s="9"/>
      <c r="SNJ163" s="9"/>
      <c r="SNR163" s="9"/>
      <c r="SNZ163" s="9"/>
      <c r="SOH163" s="9"/>
      <c r="SOP163" s="9"/>
      <c r="SOX163" s="9"/>
      <c r="SPF163" s="9"/>
      <c r="SPN163" s="9"/>
      <c r="SPV163" s="9"/>
      <c r="SQD163" s="9"/>
      <c r="SQL163" s="9"/>
      <c r="SQT163" s="9"/>
      <c r="SRB163" s="9"/>
      <c r="SRJ163" s="9"/>
      <c r="SRR163" s="9"/>
      <c r="SRZ163" s="9"/>
      <c r="SSH163" s="9"/>
      <c r="SSP163" s="9"/>
      <c r="SSX163" s="9"/>
      <c r="STF163" s="9"/>
      <c r="STN163" s="9"/>
      <c r="STV163" s="9"/>
      <c r="SUD163" s="9"/>
      <c r="SUL163" s="9"/>
      <c r="SUT163" s="9"/>
      <c r="SVB163" s="9"/>
      <c r="SVJ163" s="9"/>
      <c r="SVR163" s="9"/>
      <c r="SVZ163" s="9"/>
      <c r="SWH163" s="9"/>
      <c r="SWP163" s="9"/>
      <c r="SWX163" s="9"/>
      <c r="SXF163" s="9"/>
      <c r="SXN163" s="9"/>
      <c r="SXV163" s="9"/>
      <c r="SYD163" s="9"/>
      <c r="SYL163" s="9"/>
      <c r="SYT163" s="9"/>
      <c r="SZB163" s="9"/>
      <c r="SZJ163" s="9"/>
      <c r="SZR163" s="9"/>
      <c r="SZZ163" s="9"/>
      <c r="TAH163" s="9"/>
      <c r="TAP163" s="9"/>
      <c r="TAX163" s="9"/>
      <c r="TBF163" s="9"/>
      <c r="TBN163" s="9"/>
      <c r="TBV163" s="9"/>
      <c r="TCD163" s="9"/>
      <c r="TCL163" s="9"/>
      <c r="TCT163" s="9"/>
      <c r="TDB163" s="9"/>
      <c r="TDJ163" s="9"/>
      <c r="TDR163" s="9"/>
      <c r="TDZ163" s="9"/>
      <c r="TEH163" s="9"/>
      <c r="TEP163" s="9"/>
      <c r="TEX163" s="9"/>
      <c r="TFF163" s="9"/>
      <c r="TFN163" s="9"/>
      <c r="TFV163" s="9"/>
      <c r="TGD163" s="9"/>
      <c r="TGL163" s="9"/>
      <c r="TGT163" s="9"/>
      <c r="THB163" s="9"/>
      <c r="THJ163" s="9"/>
      <c r="THR163" s="9"/>
      <c r="THZ163" s="9"/>
      <c r="TIH163" s="9"/>
      <c r="TIP163" s="9"/>
      <c r="TIX163" s="9"/>
      <c r="TJF163" s="9"/>
      <c r="TJN163" s="9"/>
      <c r="TJV163" s="9"/>
      <c r="TKD163" s="9"/>
      <c r="TKL163" s="9"/>
      <c r="TKT163" s="9"/>
      <c r="TLB163" s="9"/>
      <c r="TLJ163" s="9"/>
      <c r="TLR163" s="9"/>
      <c r="TLZ163" s="9"/>
      <c r="TMH163" s="9"/>
      <c r="TMP163" s="9"/>
      <c r="TMX163" s="9"/>
      <c r="TNF163" s="9"/>
      <c r="TNN163" s="9"/>
      <c r="TNV163" s="9"/>
      <c r="TOD163" s="9"/>
      <c r="TOL163" s="9"/>
      <c r="TOT163" s="9"/>
      <c r="TPB163" s="9"/>
      <c r="TPJ163" s="9"/>
      <c r="TPR163" s="9"/>
      <c r="TPZ163" s="9"/>
      <c r="TQH163" s="9"/>
      <c r="TQP163" s="9"/>
      <c r="TQX163" s="9"/>
      <c r="TRF163" s="9"/>
      <c r="TRN163" s="9"/>
      <c r="TRV163" s="9"/>
      <c r="TSD163" s="9"/>
      <c r="TSL163" s="9"/>
      <c r="TST163" s="9"/>
      <c r="TTB163" s="9"/>
      <c r="TTJ163" s="9"/>
      <c r="TTR163" s="9"/>
      <c r="TTZ163" s="9"/>
      <c r="TUH163" s="9"/>
      <c r="TUP163" s="9"/>
      <c r="TUX163" s="9"/>
      <c r="TVF163" s="9"/>
      <c r="TVN163" s="9"/>
      <c r="TVV163" s="9"/>
      <c r="TWD163" s="9"/>
      <c r="TWL163" s="9"/>
      <c r="TWT163" s="9"/>
      <c r="TXB163" s="9"/>
      <c r="TXJ163" s="9"/>
      <c r="TXR163" s="9"/>
      <c r="TXZ163" s="9"/>
      <c r="TYH163" s="9"/>
      <c r="TYP163" s="9"/>
      <c r="TYX163" s="9"/>
      <c r="TZF163" s="9"/>
      <c r="TZN163" s="9"/>
      <c r="TZV163" s="9"/>
      <c r="UAD163" s="9"/>
      <c r="UAL163" s="9"/>
      <c r="UAT163" s="9"/>
      <c r="UBB163" s="9"/>
      <c r="UBJ163" s="9"/>
      <c r="UBR163" s="9"/>
      <c r="UBZ163" s="9"/>
      <c r="UCH163" s="9"/>
      <c r="UCP163" s="9"/>
      <c r="UCX163" s="9"/>
      <c r="UDF163" s="9"/>
      <c r="UDN163" s="9"/>
      <c r="UDV163" s="9"/>
      <c r="UED163" s="9"/>
      <c r="UEL163" s="9"/>
      <c r="UET163" s="9"/>
      <c r="UFB163" s="9"/>
      <c r="UFJ163" s="9"/>
      <c r="UFR163" s="9"/>
      <c r="UFZ163" s="9"/>
      <c r="UGH163" s="9"/>
      <c r="UGP163" s="9"/>
      <c r="UGX163" s="9"/>
      <c r="UHF163" s="9"/>
      <c r="UHN163" s="9"/>
      <c r="UHV163" s="9"/>
      <c r="UID163" s="9"/>
      <c r="UIL163" s="9"/>
      <c r="UIT163" s="9"/>
      <c r="UJB163" s="9"/>
      <c r="UJJ163" s="9"/>
      <c r="UJR163" s="9"/>
      <c r="UJZ163" s="9"/>
      <c r="UKH163" s="9"/>
      <c r="UKP163" s="9"/>
      <c r="UKX163" s="9"/>
      <c r="ULF163" s="9"/>
      <c r="ULN163" s="9"/>
      <c r="ULV163" s="9"/>
      <c r="UMD163" s="9"/>
      <c r="UML163" s="9"/>
      <c r="UMT163" s="9"/>
      <c r="UNB163" s="9"/>
      <c r="UNJ163" s="9"/>
      <c r="UNR163" s="9"/>
      <c r="UNZ163" s="9"/>
      <c r="UOH163" s="9"/>
      <c r="UOP163" s="9"/>
      <c r="UOX163" s="9"/>
      <c r="UPF163" s="9"/>
      <c r="UPN163" s="9"/>
      <c r="UPV163" s="9"/>
      <c r="UQD163" s="9"/>
      <c r="UQL163" s="9"/>
      <c r="UQT163" s="9"/>
      <c r="URB163" s="9"/>
      <c r="URJ163" s="9"/>
      <c r="URR163" s="9"/>
      <c r="URZ163" s="9"/>
      <c r="USH163" s="9"/>
      <c r="USP163" s="9"/>
      <c r="USX163" s="9"/>
      <c r="UTF163" s="9"/>
      <c r="UTN163" s="9"/>
      <c r="UTV163" s="9"/>
      <c r="UUD163" s="9"/>
      <c r="UUL163" s="9"/>
      <c r="UUT163" s="9"/>
      <c r="UVB163" s="9"/>
      <c r="UVJ163" s="9"/>
      <c r="UVR163" s="9"/>
      <c r="UVZ163" s="9"/>
      <c r="UWH163" s="9"/>
      <c r="UWP163" s="9"/>
      <c r="UWX163" s="9"/>
      <c r="UXF163" s="9"/>
      <c r="UXN163" s="9"/>
      <c r="UXV163" s="9"/>
      <c r="UYD163" s="9"/>
      <c r="UYL163" s="9"/>
      <c r="UYT163" s="9"/>
      <c r="UZB163" s="9"/>
      <c r="UZJ163" s="9"/>
      <c r="UZR163" s="9"/>
      <c r="UZZ163" s="9"/>
      <c r="VAH163" s="9"/>
      <c r="VAP163" s="9"/>
      <c r="VAX163" s="9"/>
      <c r="VBF163" s="9"/>
      <c r="VBN163" s="9"/>
      <c r="VBV163" s="9"/>
      <c r="VCD163" s="9"/>
      <c r="VCL163" s="9"/>
      <c r="VCT163" s="9"/>
      <c r="VDB163" s="9"/>
      <c r="VDJ163" s="9"/>
      <c r="VDR163" s="9"/>
      <c r="VDZ163" s="9"/>
      <c r="VEH163" s="9"/>
      <c r="VEP163" s="9"/>
      <c r="VEX163" s="9"/>
      <c r="VFF163" s="9"/>
      <c r="VFN163" s="9"/>
      <c r="VFV163" s="9"/>
      <c r="VGD163" s="9"/>
      <c r="VGL163" s="9"/>
      <c r="VGT163" s="9"/>
      <c r="VHB163" s="9"/>
      <c r="VHJ163" s="9"/>
      <c r="VHR163" s="9"/>
      <c r="VHZ163" s="9"/>
      <c r="VIH163" s="9"/>
      <c r="VIP163" s="9"/>
      <c r="VIX163" s="9"/>
      <c r="VJF163" s="9"/>
      <c r="VJN163" s="9"/>
      <c r="VJV163" s="9"/>
      <c r="VKD163" s="9"/>
      <c r="VKL163" s="9"/>
      <c r="VKT163" s="9"/>
      <c r="VLB163" s="9"/>
      <c r="VLJ163" s="9"/>
      <c r="VLR163" s="9"/>
      <c r="VLZ163" s="9"/>
      <c r="VMH163" s="9"/>
      <c r="VMP163" s="9"/>
      <c r="VMX163" s="9"/>
      <c r="VNF163" s="9"/>
      <c r="VNN163" s="9"/>
      <c r="VNV163" s="9"/>
      <c r="VOD163" s="9"/>
      <c r="VOL163" s="9"/>
      <c r="VOT163" s="9"/>
      <c r="VPB163" s="9"/>
      <c r="VPJ163" s="9"/>
      <c r="VPR163" s="9"/>
      <c r="VPZ163" s="9"/>
      <c r="VQH163" s="9"/>
      <c r="VQP163" s="9"/>
      <c r="VQX163" s="9"/>
      <c r="VRF163" s="9"/>
      <c r="VRN163" s="9"/>
      <c r="VRV163" s="9"/>
      <c r="VSD163" s="9"/>
      <c r="VSL163" s="9"/>
      <c r="VST163" s="9"/>
      <c r="VTB163" s="9"/>
      <c r="VTJ163" s="9"/>
      <c r="VTR163" s="9"/>
      <c r="VTZ163" s="9"/>
      <c r="VUH163" s="9"/>
      <c r="VUP163" s="9"/>
      <c r="VUX163" s="9"/>
      <c r="VVF163" s="9"/>
      <c r="VVN163" s="9"/>
      <c r="VVV163" s="9"/>
      <c r="VWD163" s="9"/>
      <c r="VWL163" s="9"/>
      <c r="VWT163" s="9"/>
      <c r="VXB163" s="9"/>
      <c r="VXJ163" s="9"/>
      <c r="VXR163" s="9"/>
      <c r="VXZ163" s="9"/>
      <c r="VYH163" s="9"/>
      <c r="VYP163" s="9"/>
      <c r="VYX163" s="9"/>
      <c r="VZF163" s="9"/>
      <c r="VZN163" s="9"/>
      <c r="VZV163" s="9"/>
      <c r="WAD163" s="9"/>
      <c r="WAL163" s="9"/>
      <c r="WAT163" s="9"/>
      <c r="WBB163" s="9"/>
      <c r="WBJ163" s="9"/>
      <c r="WBR163" s="9"/>
      <c r="WBZ163" s="9"/>
      <c r="WCH163" s="9"/>
      <c r="WCP163" s="9"/>
      <c r="WCX163" s="9"/>
      <c r="WDF163" s="9"/>
      <c r="WDN163" s="9"/>
      <c r="WDV163" s="9"/>
      <c r="WED163" s="9"/>
      <c r="WEL163" s="9"/>
      <c r="WET163" s="9"/>
      <c r="WFB163" s="9"/>
      <c r="WFJ163" s="9"/>
      <c r="WFR163" s="9"/>
      <c r="WFZ163" s="9"/>
      <c r="WGH163" s="9"/>
      <c r="WGP163" s="9"/>
      <c r="WGX163" s="9"/>
      <c r="WHF163" s="9"/>
      <c r="WHN163" s="9"/>
      <c r="WHV163" s="9"/>
      <c r="WID163" s="9"/>
      <c r="WIL163" s="9"/>
      <c r="WIT163" s="9"/>
      <c r="WJB163" s="9"/>
      <c r="WJJ163" s="9"/>
      <c r="WJR163" s="9"/>
      <c r="WJZ163" s="9"/>
      <c r="WKH163" s="9"/>
      <c r="WKP163" s="9"/>
      <c r="WKX163" s="9"/>
      <c r="WLF163" s="9"/>
      <c r="WLN163" s="9"/>
      <c r="WLV163" s="9"/>
      <c r="WMD163" s="9"/>
      <c r="WML163" s="9"/>
      <c r="WMT163" s="9"/>
      <c r="WNB163" s="9"/>
      <c r="WNJ163" s="9"/>
      <c r="WNR163" s="9"/>
      <c r="WNZ163" s="9"/>
      <c r="WOH163" s="9"/>
      <c r="WOP163" s="9"/>
      <c r="WOX163" s="9"/>
      <c r="WPF163" s="9"/>
      <c r="WPN163" s="9"/>
      <c r="WPV163" s="9"/>
      <c r="WQD163" s="9"/>
      <c r="WQL163" s="9"/>
      <c r="WQT163" s="9"/>
      <c r="WRB163" s="9"/>
      <c r="WRJ163" s="9"/>
      <c r="WRR163" s="9"/>
      <c r="WRZ163" s="9"/>
      <c r="WSH163" s="9"/>
      <c r="WSP163" s="9"/>
      <c r="WSX163" s="9"/>
      <c r="WTF163" s="9"/>
      <c r="WTN163" s="9"/>
      <c r="WTV163" s="9"/>
      <c r="WUD163" s="9"/>
      <c r="WUL163" s="9"/>
      <c r="WUT163" s="9"/>
      <c r="WVB163" s="9"/>
      <c r="WVJ163" s="9"/>
      <c r="WVR163" s="9"/>
      <c r="WVZ163" s="9"/>
      <c r="WWH163" s="9"/>
      <c r="WWP163" s="9"/>
      <c r="WWX163" s="9"/>
      <c r="WXF163" s="9"/>
      <c r="WXN163" s="9"/>
      <c r="WXV163" s="9"/>
      <c r="WYD163" s="9"/>
      <c r="WYL163" s="9"/>
      <c r="WYT163" s="9"/>
      <c r="WZB163" s="9"/>
      <c r="WZJ163" s="9"/>
      <c r="WZR163" s="9"/>
      <c r="WZZ163" s="9"/>
      <c r="XAH163" s="9"/>
      <c r="XAP163" s="9"/>
      <c r="XAX163" s="9"/>
      <c r="XBF163" s="9"/>
      <c r="XBN163" s="9"/>
      <c r="XBV163" s="9"/>
      <c r="XCD163" s="9"/>
      <c r="XCL163" s="9"/>
      <c r="XCT163" s="9"/>
      <c r="XDB163" s="9"/>
      <c r="XDJ163" s="9"/>
      <c r="XDR163" s="9"/>
      <c r="XDZ163" s="9"/>
      <c r="XEH163" s="9"/>
      <c r="XEP163" s="9"/>
      <c r="XEX163" s="9"/>
    </row>
    <row r="164" spans="2:1018 1026:2042 2050:3066 3074:4090 4098:5114 5122:6138 6146:7162 7170:8186 8194:9210 9218:10234 10242:11258 11266:12282 12290:13306 13314:14330 14338:15354 15362:16378">
      <c r="B164" s="9"/>
      <c r="J164" s="36"/>
      <c r="R164" s="9"/>
      <c r="Z164" s="9"/>
      <c r="AH164" s="9"/>
      <c r="AP164" s="9"/>
      <c r="AX164" s="9"/>
      <c r="BF164" s="9"/>
      <c r="BN164" s="9"/>
      <c r="BV164" s="9"/>
      <c r="CD164" s="9"/>
      <c r="CL164" s="9"/>
      <c r="CT164" s="9"/>
      <c r="DB164" s="9"/>
      <c r="DJ164" s="9"/>
      <c r="DR164" s="9"/>
      <c r="DZ164" s="9"/>
      <c r="EH164" s="9"/>
      <c r="EP164" s="9"/>
      <c r="EX164" s="9"/>
      <c r="FF164" s="9"/>
      <c r="FN164" s="9"/>
      <c r="FV164" s="9"/>
      <c r="GD164" s="9"/>
      <c r="GL164" s="9"/>
      <c r="GT164" s="9"/>
      <c r="HB164" s="9"/>
      <c r="HJ164" s="9"/>
      <c r="HR164" s="9"/>
      <c r="HZ164" s="9"/>
      <c r="IH164" s="9"/>
      <c r="IP164" s="9"/>
      <c r="IX164" s="9"/>
      <c r="JF164" s="9"/>
      <c r="JN164" s="9"/>
      <c r="JV164" s="9"/>
      <c r="KD164" s="9"/>
      <c r="KL164" s="9"/>
      <c r="KT164" s="9"/>
      <c r="LB164" s="9"/>
      <c r="LJ164" s="9"/>
      <c r="LR164" s="9"/>
      <c r="LZ164" s="9"/>
      <c r="MH164" s="9"/>
      <c r="MP164" s="9"/>
      <c r="MX164" s="9"/>
      <c r="NF164" s="9"/>
      <c r="NN164" s="9"/>
      <c r="NV164" s="9"/>
      <c r="OD164" s="9"/>
      <c r="OL164" s="9"/>
      <c r="OT164" s="9"/>
      <c r="PB164" s="9"/>
      <c r="PJ164" s="9"/>
      <c r="PR164" s="9"/>
      <c r="PZ164" s="9"/>
      <c r="QH164" s="9"/>
      <c r="QP164" s="9"/>
      <c r="QX164" s="9"/>
      <c r="RF164" s="9"/>
      <c r="RN164" s="9"/>
      <c r="RV164" s="9"/>
      <c r="SD164" s="9"/>
      <c r="SL164" s="9"/>
      <c r="ST164" s="9"/>
      <c r="TB164" s="9"/>
      <c r="TJ164" s="9"/>
      <c r="TR164" s="9"/>
      <c r="TZ164" s="9"/>
      <c r="UH164" s="9"/>
      <c r="UP164" s="9"/>
      <c r="UX164" s="9"/>
      <c r="VF164" s="9"/>
      <c r="VN164" s="9"/>
      <c r="VV164" s="9"/>
      <c r="WD164" s="9"/>
      <c r="WL164" s="9"/>
      <c r="WT164" s="9"/>
      <c r="XB164" s="9"/>
      <c r="XJ164" s="9"/>
      <c r="XR164" s="9"/>
      <c r="XZ164" s="9"/>
      <c r="YH164" s="9"/>
      <c r="YP164" s="9"/>
      <c r="YX164" s="9"/>
      <c r="ZF164" s="9"/>
      <c r="ZN164" s="9"/>
      <c r="ZV164" s="9"/>
      <c r="AAD164" s="9"/>
      <c r="AAL164" s="9"/>
      <c r="AAT164" s="9"/>
      <c r="ABB164" s="9"/>
      <c r="ABJ164" s="9"/>
      <c r="ABR164" s="9"/>
      <c r="ABZ164" s="9"/>
      <c r="ACH164" s="9"/>
      <c r="ACP164" s="9"/>
      <c r="ACX164" s="9"/>
      <c r="ADF164" s="9"/>
      <c r="ADN164" s="9"/>
      <c r="ADV164" s="9"/>
      <c r="AED164" s="9"/>
      <c r="AEL164" s="9"/>
      <c r="AET164" s="9"/>
      <c r="AFB164" s="9"/>
      <c r="AFJ164" s="9"/>
      <c r="AFR164" s="9"/>
      <c r="AFZ164" s="9"/>
      <c r="AGH164" s="9"/>
      <c r="AGP164" s="9"/>
      <c r="AGX164" s="9"/>
      <c r="AHF164" s="9"/>
      <c r="AHN164" s="9"/>
      <c r="AHV164" s="9"/>
      <c r="AID164" s="9"/>
      <c r="AIL164" s="9"/>
      <c r="AIT164" s="9"/>
      <c r="AJB164" s="9"/>
      <c r="AJJ164" s="9"/>
      <c r="AJR164" s="9"/>
      <c r="AJZ164" s="9"/>
      <c r="AKH164" s="9"/>
      <c r="AKP164" s="9"/>
      <c r="AKX164" s="9"/>
      <c r="ALF164" s="9"/>
      <c r="ALN164" s="9"/>
      <c r="ALV164" s="9"/>
      <c r="AMD164" s="9"/>
      <c r="AML164" s="9"/>
      <c r="AMT164" s="9"/>
      <c r="ANB164" s="9"/>
      <c r="ANJ164" s="9"/>
      <c r="ANR164" s="9"/>
      <c r="ANZ164" s="9"/>
      <c r="AOH164" s="9"/>
      <c r="AOP164" s="9"/>
      <c r="AOX164" s="9"/>
      <c r="APF164" s="9"/>
      <c r="APN164" s="9"/>
      <c r="APV164" s="9"/>
      <c r="AQD164" s="9"/>
      <c r="AQL164" s="9"/>
      <c r="AQT164" s="9"/>
      <c r="ARB164" s="9"/>
      <c r="ARJ164" s="9"/>
      <c r="ARR164" s="9"/>
      <c r="ARZ164" s="9"/>
      <c r="ASH164" s="9"/>
      <c r="ASP164" s="9"/>
      <c r="ASX164" s="9"/>
      <c r="ATF164" s="9"/>
      <c r="ATN164" s="9"/>
      <c r="ATV164" s="9"/>
      <c r="AUD164" s="9"/>
      <c r="AUL164" s="9"/>
      <c r="AUT164" s="9"/>
      <c r="AVB164" s="9"/>
      <c r="AVJ164" s="9"/>
      <c r="AVR164" s="9"/>
      <c r="AVZ164" s="9"/>
      <c r="AWH164" s="9"/>
      <c r="AWP164" s="9"/>
      <c r="AWX164" s="9"/>
      <c r="AXF164" s="9"/>
      <c r="AXN164" s="9"/>
      <c r="AXV164" s="9"/>
      <c r="AYD164" s="9"/>
      <c r="AYL164" s="9"/>
      <c r="AYT164" s="9"/>
      <c r="AZB164" s="9"/>
      <c r="AZJ164" s="9"/>
      <c r="AZR164" s="9"/>
      <c r="AZZ164" s="9"/>
      <c r="BAH164" s="9"/>
      <c r="BAP164" s="9"/>
      <c r="BAX164" s="9"/>
      <c r="BBF164" s="9"/>
      <c r="BBN164" s="9"/>
      <c r="BBV164" s="9"/>
      <c r="BCD164" s="9"/>
      <c r="BCL164" s="9"/>
      <c r="BCT164" s="9"/>
      <c r="BDB164" s="9"/>
      <c r="BDJ164" s="9"/>
      <c r="BDR164" s="9"/>
      <c r="BDZ164" s="9"/>
      <c r="BEH164" s="9"/>
      <c r="BEP164" s="9"/>
      <c r="BEX164" s="9"/>
      <c r="BFF164" s="9"/>
      <c r="BFN164" s="9"/>
      <c r="BFV164" s="9"/>
      <c r="BGD164" s="9"/>
      <c r="BGL164" s="9"/>
      <c r="BGT164" s="9"/>
      <c r="BHB164" s="9"/>
      <c r="BHJ164" s="9"/>
      <c r="BHR164" s="9"/>
      <c r="BHZ164" s="9"/>
      <c r="BIH164" s="9"/>
      <c r="BIP164" s="9"/>
      <c r="BIX164" s="9"/>
      <c r="BJF164" s="9"/>
      <c r="BJN164" s="9"/>
      <c r="BJV164" s="9"/>
      <c r="BKD164" s="9"/>
      <c r="BKL164" s="9"/>
      <c r="BKT164" s="9"/>
      <c r="BLB164" s="9"/>
      <c r="BLJ164" s="9"/>
      <c r="BLR164" s="9"/>
      <c r="BLZ164" s="9"/>
      <c r="BMH164" s="9"/>
      <c r="BMP164" s="9"/>
      <c r="BMX164" s="9"/>
      <c r="BNF164" s="9"/>
      <c r="BNN164" s="9"/>
      <c r="BNV164" s="9"/>
      <c r="BOD164" s="9"/>
      <c r="BOL164" s="9"/>
      <c r="BOT164" s="9"/>
      <c r="BPB164" s="9"/>
      <c r="BPJ164" s="9"/>
      <c r="BPR164" s="9"/>
      <c r="BPZ164" s="9"/>
      <c r="BQH164" s="9"/>
      <c r="BQP164" s="9"/>
      <c r="BQX164" s="9"/>
      <c r="BRF164" s="9"/>
      <c r="BRN164" s="9"/>
      <c r="BRV164" s="9"/>
      <c r="BSD164" s="9"/>
      <c r="BSL164" s="9"/>
      <c r="BST164" s="9"/>
      <c r="BTB164" s="9"/>
      <c r="BTJ164" s="9"/>
      <c r="BTR164" s="9"/>
      <c r="BTZ164" s="9"/>
      <c r="BUH164" s="9"/>
      <c r="BUP164" s="9"/>
      <c r="BUX164" s="9"/>
      <c r="BVF164" s="9"/>
      <c r="BVN164" s="9"/>
      <c r="BVV164" s="9"/>
      <c r="BWD164" s="9"/>
      <c r="BWL164" s="9"/>
      <c r="BWT164" s="9"/>
      <c r="BXB164" s="9"/>
      <c r="BXJ164" s="9"/>
      <c r="BXR164" s="9"/>
      <c r="BXZ164" s="9"/>
      <c r="BYH164" s="9"/>
      <c r="BYP164" s="9"/>
      <c r="BYX164" s="9"/>
      <c r="BZF164" s="9"/>
      <c r="BZN164" s="9"/>
      <c r="BZV164" s="9"/>
      <c r="CAD164" s="9"/>
      <c r="CAL164" s="9"/>
      <c r="CAT164" s="9"/>
      <c r="CBB164" s="9"/>
      <c r="CBJ164" s="9"/>
      <c r="CBR164" s="9"/>
      <c r="CBZ164" s="9"/>
      <c r="CCH164" s="9"/>
      <c r="CCP164" s="9"/>
      <c r="CCX164" s="9"/>
      <c r="CDF164" s="9"/>
      <c r="CDN164" s="9"/>
      <c r="CDV164" s="9"/>
      <c r="CED164" s="9"/>
      <c r="CEL164" s="9"/>
      <c r="CET164" s="9"/>
      <c r="CFB164" s="9"/>
      <c r="CFJ164" s="9"/>
      <c r="CFR164" s="9"/>
      <c r="CFZ164" s="9"/>
      <c r="CGH164" s="9"/>
      <c r="CGP164" s="9"/>
      <c r="CGX164" s="9"/>
      <c r="CHF164" s="9"/>
      <c r="CHN164" s="9"/>
      <c r="CHV164" s="9"/>
      <c r="CID164" s="9"/>
      <c r="CIL164" s="9"/>
      <c r="CIT164" s="9"/>
      <c r="CJB164" s="9"/>
      <c r="CJJ164" s="9"/>
      <c r="CJR164" s="9"/>
      <c r="CJZ164" s="9"/>
      <c r="CKH164" s="9"/>
      <c r="CKP164" s="9"/>
      <c r="CKX164" s="9"/>
      <c r="CLF164" s="9"/>
      <c r="CLN164" s="9"/>
      <c r="CLV164" s="9"/>
      <c r="CMD164" s="9"/>
      <c r="CML164" s="9"/>
      <c r="CMT164" s="9"/>
      <c r="CNB164" s="9"/>
      <c r="CNJ164" s="9"/>
      <c r="CNR164" s="9"/>
      <c r="CNZ164" s="9"/>
      <c r="COH164" s="9"/>
      <c r="COP164" s="9"/>
      <c r="COX164" s="9"/>
      <c r="CPF164" s="9"/>
      <c r="CPN164" s="9"/>
      <c r="CPV164" s="9"/>
      <c r="CQD164" s="9"/>
      <c r="CQL164" s="9"/>
      <c r="CQT164" s="9"/>
      <c r="CRB164" s="9"/>
      <c r="CRJ164" s="9"/>
      <c r="CRR164" s="9"/>
      <c r="CRZ164" s="9"/>
      <c r="CSH164" s="9"/>
      <c r="CSP164" s="9"/>
      <c r="CSX164" s="9"/>
      <c r="CTF164" s="9"/>
      <c r="CTN164" s="9"/>
      <c r="CTV164" s="9"/>
      <c r="CUD164" s="9"/>
      <c r="CUL164" s="9"/>
      <c r="CUT164" s="9"/>
      <c r="CVB164" s="9"/>
      <c r="CVJ164" s="9"/>
      <c r="CVR164" s="9"/>
      <c r="CVZ164" s="9"/>
      <c r="CWH164" s="9"/>
      <c r="CWP164" s="9"/>
      <c r="CWX164" s="9"/>
      <c r="CXF164" s="9"/>
      <c r="CXN164" s="9"/>
      <c r="CXV164" s="9"/>
      <c r="CYD164" s="9"/>
      <c r="CYL164" s="9"/>
      <c r="CYT164" s="9"/>
      <c r="CZB164" s="9"/>
      <c r="CZJ164" s="9"/>
      <c r="CZR164" s="9"/>
      <c r="CZZ164" s="9"/>
      <c r="DAH164" s="9"/>
      <c r="DAP164" s="9"/>
      <c r="DAX164" s="9"/>
      <c r="DBF164" s="9"/>
      <c r="DBN164" s="9"/>
      <c r="DBV164" s="9"/>
      <c r="DCD164" s="9"/>
      <c r="DCL164" s="9"/>
      <c r="DCT164" s="9"/>
      <c r="DDB164" s="9"/>
      <c r="DDJ164" s="9"/>
      <c r="DDR164" s="9"/>
      <c r="DDZ164" s="9"/>
      <c r="DEH164" s="9"/>
      <c r="DEP164" s="9"/>
      <c r="DEX164" s="9"/>
      <c r="DFF164" s="9"/>
      <c r="DFN164" s="9"/>
      <c r="DFV164" s="9"/>
      <c r="DGD164" s="9"/>
      <c r="DGL164" s="9"/>
      <c r="DGT164" s="9"/>
      <c r="DHB164" s="9"/>
      <c r="DHJ164" s="9"/>
      <c r="DHR164" s="9"/>
      <c r="DHZ164" s="9"/>
      <c r="DIH164" s="9"/>
      <c r="DIP164" s="9"/>
      <c r="DIX164" s="9"/>
      <c r="DJF164" s="9"/>
      <c r="DJN164" s="9"/>
      <c r="DJV164" s="9"/>
      <c r="DKD164" s="9"/>
      <c r="DKL164" s="9"/>
      <c r="DKT164" s="9"/>
      <c r="DLB164" s="9"/>
      <c r="DLJ164" s="9"/>
      <c r="DLR164" s="9"/>
      <c r="DLZ164" s="9"/>
      <c r="DMH164" s="9"/>
      <c r="DMP164" s="9"/>
      <c r="DMX164" s="9"/>
      <c r="DNF164" s="9"/>
      <c r="DNN164" s="9"/>
      <c r="DNV164" s="9"/>
      <c r="DOD164" s="9"/>
      <c r="DOL164" s="9"/>
      <c r="DOT164" s="9"/>
      <c r="DPB164" s="9"/>
      <c r="DPJ164" s="9"/>
      <c r="DPR164" s="9"/>
      <c r="DPZ164" s="9"/>
      <c r="DQH164" s="9"/>
      <c r="DQP164" s="9"/>
      <c r="DQX164" s="9"/>
      <c r="DRF164" s="9"/>
      <c r="DRN164" s="9"/>
      <c r="DRV164" s="9"/>
      <c r="DSD164" s="9"/>
      <c r="DSL164" s="9"/>
      <c r="DST164" s="9"/>
      <c r="DTB164" s="9"/>
      <c r="DTJ164" s="9"/>
      <c r="DTR164" s="9"/>
      <c r="DTZ164" s="9"/>
      <c r="DUH164" s="9"/>
      <c r="DUP164" s="9"/>
      <c r="DUX164" s="9"/>
      <c r="DVF164" s="9"/>
      <c r="DVN164" s="9"/>
      <c r="DVV164" s="9"/>
      <c r="DWD164" s="9"/>
      <c r="DWL164" s="9"/>
      <c r="DWT164" s="9"/>
      <c r="DXB164" s="9"/>
      <c r="DXJ164" s="9"/>
      <c r="DXR164" s="9"/>
      <c r="DXZ164" s="9"/>
      <c r="DYH164" s="9"/>
      <c r="DYP164" s="9"/>
      <c r="DYX164" s="9"/>
      <c r="DZF164" s="9"/>
      <c r="DZN164" s="9"/>
      <c r="DZV164" s="9"/>
      <c r="EAD164" s="9"/>
      <c r="EAL164" s="9"/>
      <c r="EAT164" s="9"/>
      <c r="EBB164" s="9"/>
      <c r="EBJ164" s="9"/>
      <c r="EBR164" s="9"/>
      <c r="EBZ164" s="9"/>
      <c r="ECH164" s="9"/>
      <c r="ECP164" s="9"/>
      <c r="ECX164" s="9"/>
      <c r="EDF164" s="9"/>
      <c r="EDN164" s="9"/>
      <c r="EDV164" s="9"/>
      <c r="EED164" s="9"/>
      <c r="EEL164" s="9"/>
      <c r="EET164" s="9"/>
      <c r="EFB164" s="9"/>
      <c r="EFJ164" s="9"/>
      <c r="EFR164" s="9"/>
      <c r="EFZ164" s="9"/>
      <c r="EGH164" s="9"/>
      <c r="EGP164" s="9"/>
      <c r="EGX164" s="9"/>
      <c r="EHF164" s="9"/>
      <c r="EHN164" s="9"/>
      <c r="EHV164" s="9"/>
      <c r="EID164" s="9"/>
      <c r="EIL164" s="9"/>
      <c r="EIT164" s="9"/>
      <c r="EJB164" s="9"/>
      <c r="EJJ164" s="9"/>
      <c r="EJR164" s="9"/>
      <c r="EJZ164" s="9"/>
      <c r="EKH164" s="9"/>
      <c r="EKP164" s="9"/>
      <c r="EKX164" s="9"/>
      <c r="ELF164" s="9"/>
      <c r="ELN164" s="9"/>
      <c r="ELV164" s="9"/>
      <c r="EMD164" s="9"/>
      <c r="EML164" s="9"/>
      <c r="EMT164" s="9"/>
      <c r="ENB164" s="9"/>
      <c r="ENJ164" s="9"/>
      <c r="ENR164" s="9"/>
      <c r="ENZ164" s="9"/>
      <c r="EOH164" s="9"/>
      <c r="EOP164" s="9"/>
      <c r="EOX164" s="9"/>
      <c r="EPF164" s="9"/>
      <c r="EPN164" s="9"/>
      <c r="EPV164" s="9"/>
      <c r="EQD164" s="9"/>
      <c r="EQL164" s="9"/>
      <c r="EQT164" s="9"/>
      <c r="ERB164" s="9"/>
      <c r="ERJ164" s="9"/>
      <c r="ERR164" s="9"/>
      <c r="ERZ164" s="9"/>
      <c r="ESH164" s="9"/>
      <c r="ESP164" s="9"/>
      <c r="ESX164" s="9"/>
      <c r="ETF164" s="9"/>
      <c r="ETN164" s="9"/>
      <c r="ETV164" s="9"/>
      <c r="EUD164" s="9"/>
      <c r="EUL164" s="9"/>
      <c r="EUT164" s="9"/>
      <c r="EVB164" s="9"/>
      <c r="EVJ164" s="9"/>
      <c r="EVR164" s="9"/>
      <c r="EVZ164" s="9"/>
      <c r="EWH164" s="9"/>
      <c r="EWP164" s="9"/>
      <c r="EWX164" s="9"/>
      <c r="EXF164" s="9"/>
      <c r="EXN164" s="9"/>
      <c r="EXV164" s="9"/>
      <c r="EYD164" s="9"/>
      <c r="EYL164" s="9"/>
      <c r="EYT164" s="9"/>
      <c r="EZB164" s="9"/>
      <c r="EZJ164" s="9"/>
      <c r="EZR164" s="9"/>
      <c r="EZZ164" s="9"/>
      <c r="FAH164" s="9"/>
      <c r="FAP164" s="9"/>
      <c r="FAX164" s="9"/>
      <c r="FBF164" s="9"/>
      <c r="FBN164" s="9"/>
      <c r="FBV164" s="9"/>
      <c r="FCD164" s="9"/>
      <c r="FCL164" s="9"/>
      <c r="FCT164" s="9"/>
      <c r="FDB164" s="9"/>
      <c r="FDJ164" s="9"/>
      <c r="FDR164" s="9"/>
      <c r="FDZ164" s="9"/>
      <c r="FEH164" s="9"/>
      <c r="FEP164" s="9"/>
      <c r="FEX164" s="9"/>
      <c r="FFF164" s="9"/>
      <c r="FFN164" s="9"/>
      <c r="FFV164" s="9"/>
      <c r="FGD164" s="9"/>
      <c r="FGL164" s="9"/>
      <c r="FGT164" s="9"/>
      <c r="FHB164" s="9"/>
      <c r="FHJ164" s="9"/>
      <c r="FHR164" s="9"/>
      <c r="FHZ164" s="9"/>
      <c r="FIH164" s="9"/>
      <c r="FIP164" s="9"/>
      <c r="FIX164" s="9"/>
      <c r="FJF164" s="9"/>
      <c r="FJN164" s="9"/>
      <c r="FJV164" s="9"/>
      <c r="FKD164" s="9"/>
      <c r="FKL164" s="9"/>
      <c r="FKT164" s="9"/>
      <c r="FLB164" s="9"/>
      <c r="FLJ164" s="9"/>
      <c r="FLR164" s="9"/>
      <c r="FLZ164" s="9"/>
      <c r="FMH164" s="9"/>
      <c r="FMP164" s="9"/>
      <c r="FMX164" s="9"/>
      <c r="FNF164" s="9"/>
      <c r="FNN164" s="9"/>
      <c r="FNV164" s="9"/>
      <c r="FOD164" s="9"/>
      <c r="FOL164" s="9"/>
      <c r="FOT164" s="9"/>
      <c r="FPB164" s="9"/>
      <c r="FPJ164" s="9"/>
      <c r="FPR164" s="9"/>
      <c r="FPZ164" s="9"/>
      <c r="FQH164" s="9"/>
      <c r="FQP164" s="9"/>
      <c r="FQX164" s="9"/>
      <c r="FRF164" s="9"/>
      <c r="FRN164" s="9"/>
      <c r="FRV164" s="9"/>
      <c r="FSD164" s="9"/>
      <c r="FSL164" s="9"/>
      <c r="FST164" s="9"/>
      <c r="FTB164" s="9"/>
      <c r="FTJ164" s="9"/>
      <c r="FTR164" s="9"/>
      <c r="FTZ164" s="9"/>
      <c r="FUH164" s="9"/>
      <c r="FUP164" s="9"/>
      <c r="FUX164" s="9"/>
      <c r="FVF164" s="9"/>
      <c r="FVN164" s="9"/>
      <c r="FVV164" s="9"/>
      <c r="FWD164" s="9"/>
      <c r="FWL164" s="9"/>
      <c r="FWT164" s="9"/>
      <c r="FXB164" s="9"/>
      <c r="FXJ164" s="9"/>
      <c r="FXR164" s="9"/>
      <c r="FXZ164" s="9"/>
      <c r="FYH164" s="9"/>
      <c r="FYP164" s="9"/>
      <c r="FYX164" s="9"/>
      <c r="FZF164" s="9"/>
      <c r="FZN164" s="9"/>
      <c r="FZV164" s="9"/>
      <c r="GAD164" s="9"/>
      <c r="GAL164" s="9"/>
      <c r="GAT164" s="9"/>
      <c r="GBB164" s="9"/>
      <c r="GBJ164" s="9"/>
      <c r="GBR164" s="9"/>
      <c r="GBZ164" s="9"/>
      <c r="GCH164" s="9"/>
      <c r="GCP164" s="9"/>
      <c r="GCX164" s="9"/>
      <c r="GDF164" s="9"/>
      <c r="GDN164" s="9"/>
      <c r="GDV164" s="9"/>
      <c r="GED164" s="9"/>
      <c r="GEL164" s="9"/>
      <c r="GET164" s="9"/>
      <c r="GFB164" s="9"/>
      <c r="GFJ164" s="9"/>
      <c r="GFR164" s="9"/>
      <c r="GFZ164" s="9"/>
      <c r="GGH164" s="9"/>
      <c r="GGP164" s="9"/>
      <c r="GGX164" s="9"/>
      <c r="GHF164" s="9"/>
      <c r="GHN164" s="9"/>
      <c r="GHV164" s="9"/>
      <c r="GID164" s="9"/>
      <c r="GIL164" s="9"/>
      <c r="GIT164" s="9"/>
      <c r="GJB164" s="9"/>
      <c r="GJJ164" s="9"/>
      <c r="GJR164" s="9"/>
      <c r="GJZ164" s="9"/>
      <c r="GKH164" s="9"/>
      <c r="GKP164" s="9"/>
      <c r="GKX164" s="9"/>
      <c r="GLF164" s="9"/>
      <c r="GLN164" s="9"/>
      <c r="GLV164" s="9"/>
      <c r="GMD164" s="9"/>
      <c r="GML164" s="9"/>
      <c r="GMT164" s="9"/>
      <c r="GNB164" s="9"/>
      <c r="GNJ164" s="9"/>
      <c r="GNR164" s="9"/>
      <c r="GNZ164" s="9"/>
      <c r="GOH164" s="9"/>
      <c r="GOP164" s="9"/>
      <c r="GOX164" s="9"/>
      <c r="GPF164" s="9"/>
      <c r="GPN164" s="9"/>
      <c r="GPV164" s="9"/>
      <c r="GQD164" s="9"/>
      <c r="GQL164" s="9"/>
      <c r="GQT164" s="9"/>
      <c r="GRB164" s="9"/>
      <c r="GRJ164" s="9"/>
      <c r="GRR164" s="9"/>
      <c r="GRZ164" s="9"/>
      <c r="GSH164" s="9"/>
      <c r="GSP164" s="9"/>
      <c r="GSX164" s="9"/>
      <c r="GTF164" s="9"/>
      <c r="GTN164" s="9"/>
      <c r="GTV164" s="9"/>
      <c r="GUD164" s="9"/>
      <c r="GUL164" s="9"/>
      <c r="GUT164" s="9"/>
      <c r="GVB164" s="9"/>
      <c r="GVJ164" s="9"/>
      <c r="GVR164" s="9"/>
      <c r="GVZ164" s="9"/>
      <c r="GWH164" s="9"/>
      <c r="GWP164" s="9"/>
      <c r="GWX164" s="9"/>
      <c r="GXF164" s="9"/>
      <c r="GXN164" s="9"/>
      <c r="GXV164" s="9"/>
      <c r="GYD164" s="9"/>
      <c r="GYL164" s="9"/>
      <c r="GYT164" s="9"/>
      <c r="GZB164" s="9"/>
      <c r="GZJ164" s="9"/>
      <c r="GZR164" s="9"/>
      <c r="GZZ164" s="9"/>
      <c r="HAH164" s="9"/>
      <c r="HAP164" s="9"/>
      <c r="HAX164" s="9"/>
      <c r="HBF164" s="9"/>
      <c r="HBN164" s="9"/>
      <c r="HBV164" s="9"/>
      <c r="HCD164" s="9"/>
      <c r="HCL164" s="9"/>
      <c r="HCT164" s="9"/>
      <c r="HDB164" s="9"/>
      <c r="HDJ164" s="9"/>
      <c r="HDR164" s="9"/>
      <c r="HDZ164" s="9"/>
      <c r="HEH164" s="9"/>
      <c r="HEP164" s="9"/>
      <c r="HEX164" s="9"/>
      <c r="HFF164" s="9"/>
      <c r="HFN164" s="9"/>
      <c r="HFV164" s="9"/>
      <c r="HGD164" s="9"/>
      <c r="HGL164" s="9"/>
      <c r="HGT164" s="9"/>
      <c r="HHB164" s="9"/>
      <c r="HHJ164" s="9"/>
      <c r="HHR164" s="9"/>
      <c r="HHZ164" s="9"/>
      <c r="HIH164" s="9"/>
      <c r="HIP164" s="9"/>
      <c r="HIX164" s="9"/>
      <c r="HJF164" s="9"/>
      <c r="HJN164" s="9"/>
      <c r="HJV164" s="9"/>
      <c r="HKD164" s="9"/>
      <c r="HKL164" s="9"/>
      <c r="HKT164" s="9"/>
      <c r="HLB164" s="9"/>
      <c r="HLJ164" s="9"/>
      <c r="HLR164" s="9"/>
      <c r="HLZ164" s="9"/>
      <c r="HMH164" s="9"/>
      <c r="HMP164" s="9"/>
      <c r="HMX164" s="9"/>
      <c r="HNF164" s="9"/>
      <c r="HNN164" s="9"/>
      <c r="HNV164" s="9"/>
      <c r="HOD164" s="9"/>
      <c r="HOL164" s="9"/>
      <c r="HOT164" s="9"/>
      <c r="HPB164" s="9"/>
      <c r="HPJ164" s="9"/>
      <c r="HPR164" s="9"/>
      <c r="HPZ164" s="9"/>
      <c r="HQH164" s="9"/>
      <c r="HQP164" s="9"/>
      <c r="HQX164" s="9"/>
      <c r="HRF164" s="9"/>
      <c r="HRN164" s="9"/>
      <c r="HRV164" s="9"/>
      <c r="HSD164" s="9"/>
      <c r="HSL164" s="9"/>
      <c r="HST164" s="9"/>
      <c r="HTB164" s="9"/>
      <c r="HTJ164" s="9"/>
      <c r="HTR164" s="9"/>
      <c r="HTZ164" s="9"/>
      <c r="HUH164" s="9"/>
      <c r="HUP164" s="9"/>
      <c r="HUX164" s="9"/>
      <c r="HVF164" s="9"/>
      <c r="HVN164" s="9"/>
      <c r="HVV164" s="9"/>
      <c r="HWD164" s="9"/>
      <c r="HWL164" s="9"/>
      <c r="HWT164" s="9"/>
      <c r="HXB164" s="9"/>
      <c r="HXJ164" s="9"/>
      <c r="HXR164" s="9"/>
      <c r="HXZ164" s="9"/>
      <c r="HYH164" s="9"/>
      <c r="HYP164" s="9"/>
      <c r="HYX164" s="9"/>
      <c r="HZF164" s="9"/>
      <c r="HZN164" s="9"/>
      <c r="HZV164" s="9"/>
      <c r="IAD164" s="9"/>
      <c r="IAL164" s="9"/>
      <c r="IAT164" s="9"/>
      <c r="IBB164" s="9"/>
      <c r="IBJ164" s="9"/>
      <c r="IBR164" s="9"/>
      <c r="IBZ164" s="9"/>
      <c r="ICH164" s="9"/>
      <c r="ICP164" s="9"/>
      <c r="ICX164" s="9"/>
      <c r="IDF164" s="9"/>
      <c r="IDN164" s="9"/>
      <c r="IDV164" s="9"/>
      <c r="IED164" s="9"/>
      <c r="IEL164" s="9"/>
      <c r="IET164" s="9"/>
      <c r="IFB164" s="9"/>
      <c r="IFJ164" s="9"/>
      <c r="IFR164" s="9"/>
      <c r="IFZ164" s="9"/>
      <c r="IGH164" s="9"/>
      <c r="IGP164" s="9"/>
      <c r="IGX164" s="9"/>
      <c r="IHF164" s="9"/>
      <c r="IHN164" s="9"/>
      <c r="IHV164" s="9"/>
      <c r="IID164" s="9"/>
      <c r="IIL164" s="9"/>
      <c r="IIT164" s="9"/>
      <c r="IJB164" s="9"/>
      <c r="IJJ164" s="9"/>
      <c r="IJR164" s="9"/>
      <c r="IJZ164" s="9"/>
      <c r="IKH164" s="9"/>
      <c r="IKP164" s="9"/>
      <c r="IKX164" s="9"/>
      <c r="ILF164" s="9"/>
      <c r="ILN164" s="9"/>
      <c r="ILV164" s="9"/>
      <c r="IMD164" s="9"/>
      <c r="IML164" s="9"/>
      <c r="IMT164" s="9"/>
      <c r="INB164" s="9"/>
      <c r="INJ164" s="9"/>
      <c r="INR164" s="9"/>
      <c r="INZ164" s="9"/>
      <c r="IOH164" s="9"/>
      <c r="IOP164" s="9"/>
      <c r="IOX164" s="9"/>
      <c r="IPF164" s="9"/>
      <c r="IPN164" s="9"/>
      <c r="IPV164" s="9"/>
      <c r="IQD164" s="9"/>
      <c r="IQL164" s="9"/>
      <c r="IQT164" s="9"/>
      <c r="IRB164" s="9"/>
      <c r="IRJ164" s="9"/>
      <c r="IRR164" s="9"/>
      <c r="IRZ164" s="9"/>
      <c r="ISH164" s="9"/>
      <c r="ISP164" s="9"/>
      <c r="ISX164" s="9"/>
      <c r="ITF164" s="9"/>
      <c r="ITN164" s="9"/>
      <c r="ITV164" s="9"/>
      <c r="IUD164" s="9"/>
      <c r="IUL164" s="9"/>
      <c r="IUT164" s="9"/>
      <c r="IVB164" s="9"/>
      <c r="IVJ164" s="9"/>
      <c r="IVR164" s="9"/>
      <c r="IVZ164" s="9"/>
      <c r="IWH164" s="9"/>
      <c r="IWP164" s="9"/>
      <c r="IWX164" s="9"/>
      <c r="IXF164" s="9"/>
      <c r="IXN164" s="9"/>
      <c r="IXV164" s="9"/>
      <c r="IYD164" s="9"/>
      <c r="IYL164" s="9"/>
      <c r="IYT164" s="9"/>
      <c r="IZB164" s="9"/>
      <c r="IZJ164" s="9"/>
      <c r="IZR164" s="9"/>
      <c r="IZZ164" s="9"/>
      <c r="JAH164" s="9"/>
      <c r="JAP164" s="9"/>
      <c r="JAX164" s="9"/>
      <c r="JBF164" s="9"/>
      <c r="JBN164" s="9"/>
      <c r="JBV164" s="9"/>
      <c r="JCD164" s="9"/>
      <c r="JCL164" s="9"/>
      <c r="JCT164" s="9"/>
      <c r="JDB164" s="9"/>
      <c r="JDJ164" s="9"/>
      <c r="JDR164" s="9"/>
      <c r="JDZ164" s="9"/>
      <c r="JEH164" s="9"/>
      <c r="JEP164" s="9"/>
      <c r="JEX164" s="9"/>
      <c r="JFF164" s="9"/>
      <c r="JFN164" s="9"/>
      <c r="JFV164" s="9"/>
      <c r="JGD164" s="9"/>
      <c r="JGL164" s="9"/>
      <c r="JGT164" s="9"/>
      <c r="JHB164" s="9"/>
      <c r="JHJ164" s="9"/>
      <c r="JHR164" s="9"/>
      <c r="JHZ164" s="9"/>
      <c r="JIH164" s="9"/>
      <c r="JIP164" s="9"/>
      <c r="JIX164" s="9"/>
      <c r="JJF164" s="9"/>
      <c r="JJN164" s="9"/>
      <c r="JJV164" s="9"/>
      <c r="JKD164" s="9"/>
      <c r="JKL164" s="9"/>
      <c r="JKT164" s="9"/>
      <c r="JLB164" s="9"/>
      <c r="JLJ164" s="9"/>
      <c r="JLR164" s="9"/>
      <c r="JLZ164" s="9"/>
      <c r="JMH164" s="9"/>
      <c r="JMP164" s="9"/>
      <c r="JMX164" s="9"/>
      <c r="JNF164" s="9"/>
      <c r="JNN164" s="9"/>
      <c r="JNV164" s="9"/>
      <c r="JOD164" s="9"/>
      <c r="JOL164" s="9"/>
      <c r="JOT164" s="9"/>
      <c r="JPB164" s="9"/>
      <c r="JPJ164" s="9"/>
      <c r="JPR164" s="9"/>
      <c r="JPZ164" s="9"/>
      <c r="JQH164" s="9"/>
      <c r="JQP164" s="9"/>
      <c r="JQX164" s="9"/>
      <c r="JRF164" s="9"/>
      <c r="JRN164" s="9"/>
      <c r="JRV164" s="9"/>
      <c r="JSD164" s="9"/>
      <c r="JSL164" s="9"/>
      <c r="JST164" s="9"/>
      <c r="JTB164" s="9"/>
      <c r="JTJ164" s="9"/>
      <c r="JTR164" s="9"/>
      <c r="JTZ164" s="9"/>
      <c r="JUH164" s="9"/>
      <c r="JUP164" s="9"/>
      <c r="JUX164" s="9"/>
      <c r="JVF164" s="9"/>
      <c r="JVN164" s="9"/>
      <c r="JVV164" s="9"/>
      <c r="JWD164" s="9"/>
      <c r="JWL164" s="9"/>
      <c r="JWT164" s="9"/>
      <c r="JXB164" s="9"/>
      <c r="JXJ164" s="9"/>
      <c r="JXR164" s="9"/>
      <c r="JXZ164" s="9"/>
      <c r="JYH164" s="9"/>
      <c r="JYP164" s="9"/>
      <c r="JYX164" s="9"/>
      <c r="JZF164" s="9"/>
      <c r="JZN164" s="9"/>
      <c r="JZV164" s="9"/>
      <c r="KAD164" s="9"/>
      <c r="KAL164" s="9"/>
      <c r="KAT164" s="9"/>
      <c r="KBB164" s="9"/>
      <c r="KBJ164" s="9"/>
      <c r="KBR164" s="9"/>
      <c r="KBZ164" s="9"/>
      <c r="KCH164" s="9"/>
      <c r="KCP164" s="9"/>
      <c r="KCX164" s="9"/>
      <c r="KDF164" s="9"/>
      <c r="KDN164" s="9"/>
      <c r="KDV164" s="9"/>
      <c r="KED164" s="9"/>
      <c r="KEL164" s="9"/>
      <c r="KET164" s="9"/>
      <c r="KFB164" s="9"/>
      <c r="KFJ164" s="9"/>
      <c r="KFR164" s="9"/>
      <c r="KFZ164" s="9"/>
      <c r="KGH164" s="9"/>
      <c r="KGP164" s="9"/>
      <c r="KGX164" s="9"/>
      <c r="KHF164" s="9"/>
      <c r="KHN164" s="9"/>
      <c r="KHV164" s="9"/>
      <c r="KID164" s="9"/>
      <c r="KIL164" s="9"/>
      <c r="KIT164" s="9"/>
      <c r="KJB164" s="9"/>
      <c r="KJJ164" s="9"/>
      <c r="KJR164" s="9"/>
      <c r="KJZ164" s="9"/>
      <c r="KKH164" s="9"/>
      <c r="KKP164" s="9"/>
      <c r="KKX164" s="9"/>
      <c r="KLF164" s="9"/>
      <c r="KLN164" s="9"/>
      <c r="KLV164" s="9"/>
      <c r="KMD164" s="9"/>
      <c r="KML164" s="9"/>
      <c r="KMT164" s="9"/>
      <c r="KNB164" s="9"/>
      <c r="KNJ164" s="9"/>
      <c r="KNR164" s="9"/>
      <c r="KNZ164" s="9"/>
      <c r="KOH164" s="9"/>
      <c r="KOP164" s="9"/>
      <c r="KOX164" s="9"/>
      <c r="KPF164" s="9"/>
      <c r="KPN164" s="9"/>
      <c r="KPV164" s="9"/>
      <c r="KQD164" s="9"/>
      <c r="KQL164" s="9"/>
      <c r="KQT164" s="9"/>
      <c r="KRB164" s="9"/>
      <c r="KRJ164" s="9"/>
      <c r="KRR164" s="9"/>
      <c r="KRZ164" s="9"/>
      <c r="KSH164" s="9"/>
      <c r="KSP164" s="9"/>
      <c r="KSX164" s="9"/>
      <c r="KTF164" s="9"/>
      <c r="KTN164" s="9"/>
      <c r="KTV164" s="9"/>
      <c r="KUD164" s="9"/>
      <c r="KUL164" s="9"/>
      <c r="KUT164" s="9"/>
      <c r="KVB164" s="9"/>
      <c r="KVJ164" s="9"/>
      <c r="KVR164" s="9"/>
      <c r="KVZ164" s="9"/>
      <c r="KWH164" s="9"/>
      <c r="KWP164" s="9"/>
      <c r="KWX164" s="9"/>
      <c r="KXF164" s="9"/>
      <c r="KXN164" s="9"/>
      <c r="KXV164" s="9"/>
      <c r="KYD164" s="9"/>
      <c r="KYL164" s="9"/>
      <c r="KYT164" s="9"/>
      <c r="KZB164" s="9"/>
      <c r="KZJ164" s="9"/>
      <c r="KZR164" s="9"/>
      <c r="KZZ164" s="9"/>
      <c r="LAH164" s="9"/>
      <c r="LAP164" s="9"/>
      <c r="LAX164" s="9"/>
      <c r="LBF164" s="9"/>
      <c r="LBN164" s="9"/>
      <c r="LBV164" s="9"/>
      <c r="LCD164" s="9"/>
      <c r="LCL164" s="9"/>
      <c r="LCT164" s="9"/>
      <c r="LDB164" s="9"/>
      <c r="LDJ164" s="9"/>
      <c r="LDR164" s="9"/>
      <c r="LDZ164" s="9"/>
      <c r="LEH164" s="9"/>
      <c r="LEP164" s="9"/>
      <c r="LEX164" s="9"/>
      <c r="LFF164" s="9"/>
      <c r="LFN164" s="9"/>
      <c r="LFV164" s="9"/>
      <c r="LGD164" s="9"/>
      <c r="LGL164" s="9"/>
      <c r="LGT164" s="9"/>
      <c r="LHB164" s="9"/>
      <c r="LHJ164" s="9"/>
      <c r="LHR164" s="9"/>
      <c r="LHZ164" s="9"/>
      <c r="LIH164" s="9"/>
      <c r="LIP164" s="9"/>
      <c r="LIX164" s="9"/>
      <c r="LJF164" s="9"/>
      <c r="LJN164" s="9"/>
      <c r="LJV164" s="9"/>
      <c r="LKD164" s="9"/>
      <c r="LKL164" s="9"/>
      <c r="LKT164" s="9"/>
      <c r="LLB164" s="9"/>
      <c r="LLJ164" s="9"/>
      <c r="LLR164" s="9"/>
      <c r="LLZ164" s="9"/>
      <c r="LMH164" s="9"/>
      <c r="LMP164" s="9"/>
      <c r="LMX164" s="9"/>
      <c r="LNF164" s="9"/>
      <c r="LNN164" s="9"/>
      <c r="LNV164" s="9"/>
      <c r="LOD164" s="9"/>
      <c r="LOL164" s="9"/>
      <c r="LOT164" s="9"/>
      <c r="LPB164" s="9"/>
      <c r="LPJ164" s="9"/>
      <c r="LPR164" s="9"/>
      <c r="LPZ164" s="9"/>
      <c r="LQH164" s="9"/>
      <c r="LQP164" s="9"/>
      <c r="LQX164" s="9"/>
      <c r="LRF164" s="9"/>
      <c r="LRN164" s="9"/>
      <c r="LRV164" s="9"/>
      <c r="LSD164" s="9"/>
      <c r="LSL164" s="9"/>
      <c r="LST164" s="9"/>
      <c r="LTB164" s="9"/>
      <c r="LTJ164" s="9"/>
      <c r="LTR164" s="9"/>
      <c r="LTZ164" s="9"/>
      <c r="LUH164" s="9"/>
      <c r="LUP164" s="9"/>
      <c r="LUX164" s="9"/>
      <c r="LVF164" s="9"/>
      <c r="LVN164" s="9"/>
      <c r="LVV164" s="9"/>
      <c r="LWD164" s="9"/>
      <c r="LWL164" s="9"/>
      <c r="LWT164" s="9"/>
      <c r="LXB164" s="9"/>
      <c r="LXJ164" s="9"/>
      <c r="LXR164" s="9"/>
      <c r="LXZ164" s="9"/>
      <c r="LYH164" s="9"/>
      <c r="LYP164" s="9"/>
      <c r="LYX164" s="9"/>
      <c r="LZF164" s="9"/>
      <c r="LZN164" s="9"/>
      <c r="LZV164" s="9"/>
      <c r="MAD164" s="9"/>
      <c r="MAL164" s="9"/>
      <c r="MAT164" s="9"/>
      <c r="MBB164" s="9"/>
      <c r="MBJ164" s="9"/>
      <c r="MBR164" s="9"/>
      <c r="MBZ164" s="9"/>
      <c r="MCH164" s="9"/>
      <c r="MCP164" s="9"/>
      <c r="MCX164" s="9"/>
      <c r="MDF164" s="9"/>
      <c r="MDN164" s="9"/>
      <c r="MDV164" s="9"/>
      <c r="MED164" s="9"/>
      <c r="MEL164" s="9"/>
      <c r="MET164" s="9"/>
      <c r="MFB164" s="9"/>
      <c r="MFJ164" s="9"/>
      <c r="MFR164" s="9"/>
      <c r="MFZ164" s="9"/>
      <c r="MGH164" s="9"/>
      <c r="MGP164" s="9"/>
      <c r="MGX164" s="9"/>
      <c r="MHF164" s="9"/>
      <c r="MHN164" s="9"/>
      <c r="MHV164" s="9"/>
      <c r="MID164" s="9"/>
      <c r="MIL164" s="9"/>
      <c r="MIT164" s="9"/>
      <c r="MJB164" s="9"/>
      <c r="MJJ164" s="9"/>
      <c r="MJR164" s="9"/>
      <c r="MJZ164" s="9"/>
      <c r="MKH164" s="9"/>
      <c r="MKP164" s="9"/>
      <c r="MKX164" s="9"/>
      <c r="MLF164" s="9"/>
      <c r="MLN164" s="9"/>
      <c r="MLV164" s="9"/>
      <c r="MMD164" s="9"/>
      <c r="MML164" s="9"/>
      <c r="MMT164" s="9"/>
      <c r="MNB164" s="9"/>
      <c r="MNJ164" s="9"/>
      <c r="MNR164" s="9"/>
      <c r="MNZ164" s="9"/>
      <c r="MOH164" s="9"/>
      <c r="MOP164" s="9"/>
      <c r="MOX164" s="9"/>
      <c r="MPF164" s="9"/>
      <c r="MPN164" s="9"/>
      <c r="MPV164" s="9"/>
      <c r="MQD164" s="9"/>
      <c r="MQL164" s="9"/>
      <c r="MQT164" s="9"/>
      <c r="MRB164" s="9"/>
      <c r="MRJ164" s="9"/>
      <c r="MRR164" s="9"/>
      <c r="MRZ164" s="9"/>
      <c r="MSH164" s="9"/>
      <c r="MSP164" s="9"/>
      <c r="MSX164" s="9"/>
      <c r="MTF164" s="9"/>
      <c r="MTN164" s="9"/>
      <c r="MTV164" s="9"/>
      <c r="MUD164" s="9"/>
      <c r="MUL164" s="9"/>
      <c r="MUT164" s="9"/>
      <c r="MVB164" s="9"/>
      <c r="MVJ164" s="9"/>
      <c r="MVR164" s="9"/>
      <c r="MVZ164" s="9"/>
      <c r="MWH164" s="9"/>
      <c r="MWP164" s="9"/>
      <c r="MWX164" s="9"/>
      <c r="MXF164" s="9"/>
      <c r="MXN164" s="9"/>
      <c r="MXV164" s="9"/>
      <c r="MYD164" s="9"/>
      <c r="MYL164" s="9"/>
      <c r="MYT164" s="9"/>
      <c r="MZB164" s="9"/>
      <c r="MZJ164" s="9"/>
      <c r="MZR164" s="9"/>
      <c r="MZZ164" s="9"/>
      <c r="NAH164" s="9"/>
      <c r="NAP164" s="9"/>
      <c r="NAX164" s="9"/>
      <c r="NBF164" s="9"/>
      <c r="NBN164" s="9"/>
      <c r="NBV164" s="9"/>
      <c r="NCD164" s="9"/>
      <c r="NCL164" s="9"/>
      <c r="NCT164" s="9"/>
      <c r="NDB164" s="9"/>
      <c r="NDJ164" s="9"/>
      <c r="NDR164" s="9"/>
      <c r="NDZ164" s="9"/>
      <c r="NEH164" s="9"/>
      <c r="NEP164" s="9"/>
      <c r="NEX164" s="9"/>
      <c r="NFF164" s="9"/>
      <c r="NFN164" s="9"/>
      <c r="NFV164" s="9"/>
      <c r="NGD164" s="9"/>
      <c r="NGL164" s="9"/>
      <c r="NGT164" s="9"/>
      <c r="NHB164" s="9"/>
      <c r="NHJ164" s="9"/>
      <c r="NHR164" s="9"/>
      <c r="NHZ164" s="9"/>
      <c r="NIH164" s="9"/>
      <c r="NIP164" s="9"/>
      <c r="NIX164" s="9"/>
      <c r="NJF164" s="9"/>
      <c r="NJN164" s="9"/>
      <c r="NJV164" s="9"/>
      <c r="NKD164" s="9"/>
      <c r="NKL164" s="9"/>
      <c r="NKT164" s="9"/>
      <c r="NLB164" s="9"/>
      <c r="NLJ164" s="9"/>
      <c r="NLR164" s="9"/>
      <c r="NLZ164" s="9"/>
      <c r="NMH164" s="9"/>
      <c r="NMP164" s="9"/>
      <c r="NMX164" s="9"/>
      <c r="NNF164" s="9"/>
      <c r="NNN164" s="9"/>
      <c r="NNV164" s="9"/>
      <c r="NOD164" s="9"/>
      <c r="NOL164" s="9"/>
      <c r="NOT164" s="9"/>
      <c r="NPB164" s="9"/>
      <c r="NPJ164" s="9"/>
      <c r="NPR164" s="9"/>
      <c r="NPZ164" s="9"/>
      <c r="NQH164" s="9"/>
      <c r="NQP164" s="9"/>
      <c r="NQX164" s="9"/>
      <c r="NRF164" s="9"/>
      <c r="NRN164" s="9"/>
      <c r="NRV164" s="9"/>
      <c r="NSD164" s="9"/>
      <c r="NSL164" s="9"/>
      <c r="NST164" s="9"/>
      <c r="NTB164" s="9"/>
      <c r="NTJ164" s="9"/>
      <c r="NTR164" s="9"/>
      <c r="NTZ164" s="9"/>
      <c r="NUH164" s="9"/>
      <c r="NUP164" s="9"/>
      <c r="NUX164" s="9"/>
      <c r="NVF164" s="9"/>
      <c r="NVN164" s="9"/>
      <c r="NVV164" s="9"/>
      <c r="NWD164" s="9"/>
      <c r="NWL164" s="9"/>
      <c r="NWT164" s="9"/>
      <c r="NXB164" s="9"/>
      <c r="NXJ164" s="9"/>
      <c r="NXR164" s="9"/>
      <c r="NXZ164" s="9"/>
      <c r="NYH164" s="9"/>
      <c r="NYP164" s="9"/>
      <c r="NYX164" s="9"/>
      <c r="NZF164" s="9"/>
      <c r="NZN164" s="9"/>
      <c r="NZV164" s="9"/>
      <c r="OAD164" s="9"/>
      <c r="OAL164" s="9"/>
      <c r="OAT164" s="9"/>
      <c r="OBB164" s="9"/>
      <c r="OBJ164" s="9"/>
      <c r="OBR164" s="9"/>
      <c r="OBZ164" s="9"/>
      <c r="OCH164" s="9"/>
      <c r="OCP164" s="9"/>
      <c r="OCX164" s="9"/>
      <c r="ODF164" s="9"/>
      <c r="ODN164" s="9"/>
      <c r="ODV164" s="9"/>
      <c r="OED164" s="9"/>
      <c r="OEL164" s="9"/>
      <c r="OET164" s="9"/>
      <c r="OFB164" s="9"/>
      <c r="OFJ164" s="9"/>
      <c r="OFR164" s="9"/>
      <c r="OFZ164" s="9"/>
      <c r="OGH164" s="9"/>
      <c r="OGP164" s="9"/>
      <c r="OGX164" s="9"/>
      <c r="OHF164" s="9"/>
      <c r="OHN164" s="9"/>
      <c r="OHV164" s="9"/>
      <c r="OID164" s="9"/>
      <c r="OIL164" s="9"/>
      <c r="OIT164" s="9"/>
      <c r="OJB164" s="9"/>
      <c r="OJJ164" s="9"/>
      <c r="OJR164" s="9"/>
      <c r="OJZ164" s="9"/>
      <c r="OKH164" s="9"/>
      <c r="OKP164" s="9"/>
      <c r="OKX164" s="9"/>
      <c r="OLF164" s="9"/>
      <c r="OLN164" s="9"/>
      <c r="OLV164" s="9"/>
      <c r="OMD164" s="9"/>
      <c r="OML164" s="9"/>
      <c r="OMT164" s="9"/>
      <c r="ONB164" s="9"/>
      <c r="ONJ164" s="9"/>
      <c r="ONR164" s="9"/>
      <c r="ONZ164" s="9"/>
      <c r="OOH164" s="9"/>
      <c r="OOP164" s="9"/>
      <c r="OOX164" s="9"/>
      <c r="OPF164" s="9"/>
      <c r="OPN164" s="9"/>
      <c r="OPV164" s="9"/>
      <c r="OQD164" s="9"/>
      <c r="OQL164" s="9"/>
      <c r="OQT164" s="9"/>
      <c r="ORB164" s="9"/>
      <c r="ORJ164" s="9"/>
      <c r="ORR164" s="9"/>
      <c r="ORZ164" s="9"/>
      <c r="OSH164" s="9"/>
      <c r="OSP164" s="9"/>
      <c r="OSX164" s="9"/>
      <c r="OTF164" s="9"/>
      <c r="OTN164" s="9"/>
      <c r="OTV164" s="9"/>
      <c r="OUD164" s="9"/>
      <c r="OUL164" s="9"/>
      <c r="OUT164" s="9"/>
      <c r="OVB164" s="9"/>
      <c r="OVJ164" s="9"/>
      <c r="OVR164" s="9"/>
      <c r="OVZ164" s="9"/>
      <c r="OWH164" s="9"/>
      <c r="OWP164" s="9"/>
      <c r="OWX164" s="9"/>
      <c r="OXF164" s="9"/>
      <c r="OXN164" s="9"/>
      <c r="OXV164" s="9"/>
      <c r="OYD164" s="9"/>
      <c r="OYL164" s="9"/>
      <c r="OYT164" s="9"/>
      <c r="OZB164" s="9"/>
      <c r="OZJ164" s="9"/>
      <c r="OZR164" s="9"/>
      <c r="OZZ164" s="9"/>
      <c r="PAH164" s="9"/>
      <c r="PAP164" s="9"/>
      <c r="PAX164" s="9"/>
      <c r="PBF164" s="9"/>
      <c r="PBN164" s="9"/>
      <c r="PBV164" s="9"/>
      <c r="PCD164" s="9"/>
      <c r="PCL164" s="9"/>
      <c r="PCT164" s="9"/>
      <c r="PDB164" s="9"/>
      <c r="PDJ164" s="9"/>
      <c r="PDR164" s="9"/>
      <c r="PDZ164" s="9"/>
      <c r="PEH164" s="9"/>
      <c r="PEP164" s="9"/>
      <c r="PEX164" s="9"/>
      <c r="PFF164" s="9"/>
      <c r="PFN164" s="9"/>
      <c r="PFV164" s="9"/>
      <c r="PGD164" s="9"/>
      <c r="PGL164" s="9"/>
      <c r="PGT164" s="9"/>
      <c r="PHB164" s="9"/>
      <c r="PHJ164" s="9"/>
      <c r="PHR164" s="9"/>
      <c r="PHZ164" s="9"/>
      <c r="PIH164" s="9"/>
      <c r="PIP164" s="9"/>
      <c r="PIX164" s="9"/>
      <c r="PJF164" s="9"/>
      <c r="PJN164" s="9"/>
      <c r="PJV164" s="9"/>
      <c r="PKD164" s="9"/>
      <c r="PKL164" s="9"/>
      <c r="PKT164" s="9"/>
      <c r="PLB164" s="9"/>
      <c r="PLJ164" s="9"/>
      <c r="PLR164" s="9"/>
      <c r="PLZ164" s="9"/>
      <c r="PMH164" s="9"/>
      <c r="PMP164" s="9"/>
      <c r="PMX164" s="9"/>
      <c r="PNF164" s="9"/>
      <c r="PNN164" s="9"/>
      <c r="PNV164" s="9"/>
      <c r="POD164" s="9"/>
      <c r="POL164" s="9"/>
      <c r="POT164" s="9"/>
      <c r="PPB164" s="9"/>
      <c r="PPJ164" s="9"/>
      <c r="PPR164" s="9"/>
      <c r="PPZ164" s="9"/>
      <c r="PQH164" s="9"/>
      <c r="PQP164" s="9"/>
      <c r="PQX164" s="9"/>
      <c r="PRF164" s="9"/>
      <c r="PRN164" s="9"/>
      <c r="PRV164" s="9"/>
      <c r="PSD164" s="9"/>
      <c r="PSL164" s="9"/>
      <c r="PST164" s="9"/>
      <c r="PTB164" s="9"/>
      <c r="PTJ164" s="9"/>
      <c r="PTR164" s="9"/>
      <c r="PTZ164" s="9"/>
      <c r="PUH164" s="9"/>
      <c r="PUP164" s="9"/>
      <c r="PUX164" s="9"/>
      <c r="PVF164" s="9"/>
      <c r="PVN164" s="9"/>
      <c r="PVV164" s="9"/>
      <c r="PWD164" s="9"/>
      <c r="PWL164" s="9"/>
      <c r="PWT164" s="9"/>
      <c r="PXB164" s="9"/>
      <c r="PXJ164" s="9"/>
      <c r="PXR164" s="9"/>
      <c r="PXZ164" s="9"/>
      <c r="PYH164" s="9"/>
      <c r="PYP164" s="9"/>
      <c r="PYX164" s="9"/>
      <c r="PZF164" s="9"/>
      <c r="PZN164" s="9"/>
      <c r="PZV164" s="9"/>
      <c r="QAD164" s="9"/>
      <c r="QAL164" s="9"/>
      <c r="QAT164" s="9"/>
      <c r="QBB164" s="9"/>
      <c r="QBJ164" s="9"/>
      <c r="QBR164" s="9"/>
      <c r="QBZ164" s="9"/>
      <c r="QCH164" s="9"/>
      <c r="QCP164" s="9"/>
      <c r="QCX164" s="9"/>
      <c r="QDF164" s="9"/>
      <c r="QDN164" s="9"/>
      <c r="QDV164" s="9"/>
      <c r="QED164" s="9"/>
      <c r="QEL164" s="9"/>
      <c r="QET164" s="9"/>
      <c r="QFB164" s="9"/>
      <c r="QFJ164" s="9"/>
      <c r="QFR164" s="9"/>
      <c r="QFZ164" s="9"/>
      <c r="QGH164" s="9"/>
      <c r="QGP164" s="9"/>
      <c r="QGX164" s="9"/>
      <c r="QHF164" s="9"/>
      <c r="QHN164" s="9"/>
      <c r="QHV164" s="9"/>
      <c r="QID164" s="9"/>
      <c r="QIL164" s="9"/>
      <c r="QIT164" s="9"/>
      <c r="QJB164" s="9"/>
      <c r="QJJ164" s="9"/>
      <c r="QJR164" s="9"/>
      <c r="QJZ164" s="9"/>
      <c r="QKH164" s="9"/>
      <c r="QKP164" s="9"/>
      <c r="QKX164" s="9"/>
      <c r="QLF164" s="9"/>
      <c r="QLN164" s="9"/>
      <c r="QLV164" s="9"/>
      <c r="QMD164" s="9"/>
      <c r="QML164" s="9"/>
      <c r="QMT164" s="9"/>
      <c r="QNB164" s="9"/>
      <c r="QNJ164" s="9"/>
      <c r="QNR164" s="9"/>
      <c r="QNZ164" s="9"/>
      <c r="QOH164" s="9"/>
      <c r="QOP164" s="9"/>
      <c r="QOX164" s="9"/>
      <c r="QPF164" s="9"/>
      <c r="QPN164" s="9"/>
      <c r="QPV164" s="9"/>
      <c r="QQD164" s="9"/>
      <c r="QQL164" s="9"/>
      <c r="QQT164" s="9"/>
      <c r="QRB164" s="9"/>
      <c r="QRJ164" s="9"/>
      <c r="QRR164" s="9"/>
      <c r="QRZ164" s="9"/>
      <c r="QSH164" s="9"/>
      <c r="QSP164" s="9"/>
      <c r="QSX164" s="9"/>
      <c r="QTF164" s="9"/>
      <c r="QTN164" s="9"/>
      <c r="QTV164" s="9"/>
      <c r="QUD164" s="9"/>
      <c r="QUL164" s="9"/>
      <c r="QUT164" s="9"/>
      <c r="QVB164" s="9"/>
      <c r="QVJ164" s="9"/>
      <c r="QVR164" s="9"/>
      <c r="QVZ164" s="9"/>
      <c r="QWH164" s="9"/>
      <c r="QWP164" s="9"/>
      <c r="QWX164" s="9"/>
      <c r="QXF164" s="9"/>
      <c r="QXN164" s="9"/>
      <c r="QXV164" s="9"/>
      <c r="QYD164" s="9"/>
      <c r="QYL164" s="9"/>
      <c r="QYT164" s="9"/>
      <c r="QZB164" s="9"/>
      <c r="QZJ164" s="9"/>
      <c r="QZR164" s="9"/>
      <c r="QZZ164" s="9"/>
      <c r="RAH164" s="9"/>
      <c r="RAP164" s="9"/>
      <c r="RAX164" s="9"/>
      <c r="RBF164" s="9"/>
      <c r="RBN164" s="9"/>
      <c r="RBV164" s="9"/>
      <c r="RCD164" s="9"/>
      <c r="RCL164" s="9"/>
      <c r="RCT164" s="9"/>
      <c r="RDB164" s="9"/>
      <c r="RDJ164" s="9"/>
      <c r="RDR164" s="9"/>
      <c r="RDZ164" s="9"/>
      <c r="REH164" s="9"/>
      <c r="REP164" s="9"/>
      <c r="REX164" s="9"/>
      <c r="RFF164" s="9"/>
      <c r="RFN164" s="9"/>
      <c r="RFV164" s="9"/>
      <c r="RGD164" s="9"/>
      <c r="RGL164" s="9"/>
      <c r="RGT164" s="9"/>
      <c r="RHB164" s="9"/>
      <c r="RHJ164" s="9"/>
      <c r="RHR164" s="9"/>
      <c r="RHZ164" s="9"/>
      <c r="RIH164" s="9"/>
      <c r="RIP164" s="9"/>
      <c r="RIX164" s="9"/>
      <c r="RJF164" s="9"/>
      <c r="RJN164" s="9"/>
      <c r="RJV164" s="9"/>
      <c r="RKD164" s="9"/>
      <c r="RKL164" s="9"/>
      <c r="RKT164" s="9"/>
      <c r="RLB164" s="9"/>
      <c r="RLJ164" s="9"/>
      <c r="RLR164" s="9"/>
      <c r="RLZ164" s="9"/>
      <c r="RMH164" s="9"/>
      <c r="RMP164" s="9"/>
      <c r="RMX164" s="9"/>
      <c r="RNF164" s="9"/>
      <c r="RNN164" s="9"/>
      <c r="RNV164" s="9"/>
      <c r="ROD164" s="9"/>
      <c r="ROL164" s="9"/>
      <c r="ROT164" s="9"/>
      <c r="RPB164" s="9"/>
      <c r="RPJ164" s="9"/>
      <c r="RPR164" s="9"/>
      <c r="RPZ164" s="9"/>
      <c r="RQH164" s="9"/>
      <c r="RQP164" s="9"/>
      <c r="RQX164" s="9"/>
      <c r="RRF164" s="9"/>
      <c r="RRN164" s="9"/>
      <c r="RRV164" s="9"/>
      <c r="RSD164" s="9"/>
      <c r="RSL164" s="9"/>
      <c r="RST164" s="9"/>
      <c r="RTB164" s="9"/>
      <c r="RTJ164" s="9"/>
      <c r="RTR164" s="9"/>
      <c r="RTZ164" s="9"/>
      <c r="RUH164" s="9"/>
      <c r="RUP164" s="9"/>
      <c r="RUX164" s="9"/>
      <c r="RVF164" s="9"/>
      <c r="RVN164" s="9"/>
      <c r="RVV164" s="9"/>
      <c r="RWD164" s="9"/>
      <c r="RWL164" s="9"/>
      <c r="RWT164" s="9"/>
      <c r="RXB164" s="9"/>
      <c r="RXJ164" s="9"/>
      <c r="RXR164" s="9"/>
      <c r="RXZ164" s="9"/>
      <c r="RYH164" s="9"/>
      <c r="RYP164" s="9"/>
      <c r="RYX164" s="9"/>
      <c r="RZF164" s="9"/>
      <c r="RZN164" s="9"/>
      <c r="RZV164" s="9"/>
      <c r="SAD164" s="9"/>
      <c r="SAL164" s="9"/>
      <c r="SAT164" s="9"/>
      <c r="SBB164" s="9"/>
      <c r="SBJ164" s="9"/>
      <c r="SBR164" s="9"/>
      <c r="SBZ164" s="9"/>
      <c r="SCH164" s="9"/>
      <c r="SCP164" s="9"/>
      <c r="SCX164" s="9"/>
      <c r="SDF164" s="9"/>
      <c r="SDN164" s="9"/>
      <c r="SDV164" s="9"/>
      <c r="SED164" s="9"/>
      <c r="SEL164" s="9"/>
      <c r="SET164" s="9"/>
      <c r="SFB164" s="9"/>
      <c r="SFJ164" s="9"/>
      <c r="SFR164" s="9"/>
      <c r="SFZ164" s="9"/>
      <c r="SGH164" s="9"/>
      <c r="SGP164" s="9"/>
      <c r="SGX164" s="9"/>
      <c r="SHF164" s="9"/>
      <c r="SHN164" s="9"/>
      <c r="SHV164" s="9"/>
      <c r="SID164" s="9"/>
      <c r="SIL164" s="9"/>
      <c r="SIT164" s="9"/>
      <c r="SJB164" s="9"/>
      <c r="SJJ164" s="9"/>
      <c r="SJR164" s="9"/>
      <c r="SJZ164" s="9"/>
      <c r="SKH164" s="9"/>
      <c r="SKP164" s="9"/>
      <c r="SKX164" s="9"/>
      <c r="SLF164" s="9"/>
      <c r="SLN164" s="9"/>
      <c r="SLV164" s="9"/>
      <c r="SMD164" s="9"/>
      <c r="SML164" s="9"/>
      <c r="SMT164" s="9"/>
      <c r="SNB164" s="9"/>
      <c r="SNJ164" s="9"/>
      <c r="SNR164" s="9"/>
      <c r="SNZ164" s="9"/>
      <c r="SOH164" s="9"/>
      <c r="SOP164" s="9"/>
      <c r="SOX164" s="9"/>
      <c r="SPF164" s="9"/>
      <c r="SPN164" s="9"/>
      <c r="SPV164" s="9"/>
      <c r="SQD164" s="9"/>
      <c r="SQL164" s="9"/>
      <c r="SQT164" s="9"/>
      <c r="SRB164" s="9"/>
      <c r="SRJ164" s="9"/>
      <c r="SRR164" s="9"/>
      <c r="SRZ164" s="9"/>
      <c r="SSH164" s="9"/>
      <c r="SSP164" s="9"/>
      <c r="SSX164" s="9"/>
      <c r="STF164" s="9"/>
      <c r="STN164" s="9"/>
      <c r="STV164" s="9"/>
      <c r="SUD164" s="9"/>
      <c r="SUL164" s="9"/>
      <c r="SUT164" s="9"/>
      <c r="SVB164" s="9"/>
      <c r="SVJ164" s="9"/>
      <c r="SVR164" s="9"/>
      <c r="SVZ164" s="9"/>
      <c r="SWH164" s="9"/>
      <c r="SWP164" s="9"/>
      <c r="SWX164" s="9"/>
      <c r="SXF164" s="9"/>
      <c r="SXN164" s="9"/>
      <c r="SXV164" s="9"/>
      <c r="SYD164" s="9"/>
      <c r="SYL164" s="9"/>
      <c r="SYT164" s="9"/>
      <c r="SZB164" s="9"/>
      <c r="SZJ164" s="9"/>
      <c r="SZR164" s="9"/>
      <c r="SZZ164" s="9"/>
      <c r="TAH164" s="9"/>
      <c r="TAP164" s="9"/>
      <c r="TAX164" s="9"/>
      <c r="TBF164" s="9"/>
      <c r="TBN164" s="9"/>
      <c r="TBV164" s="9"/>
      <c r="TCD164" s="9"/>
      <c r="TCL164" s="9"/>
      <c r="TCT164" s="9"/>
      <c r="TDB164" s="9"/>
      <c r="TDJ164" s="9"/>
      <c r="TDR164" s="9"/>
      <c r="TDZ164" s="9"/>
      <c r="TEH164" s="9"/>
      <c r="TEP164" s="9"/>
      <c r="TEX164" s="9"/>
      <c r="TFF164" s="9"/>
      <c r="TFN164" s="9"/>
      <c r="TFV164" s="9"/>
      <c r="TGD164" s="9"/>
      <c r="TGL164" s="9"/>
      <c r="TGT164" s="9"/>
      <c r="THB164" s="9"/>
      <c r="THJ164" s="9"/>
      <c r="THR164" s="9"/>
      <c r="THZ164" s="9"/>
      <c r="TIH164" s="9"/>
      <c r="TIP164" s="9"/>
      <c r="TIX164" s="9"/>
      <c r="TJF164" s="9"/>
      <c r="TJN164" s="9"/>
      <c r="TJV164" s="9"/>
      <c r="TKD164" s="9"/>
      <c r="TKL164" s="9"/>
      <c r="TKT164" s="9"/>
      <c r="TLB164" s="9"/>
      <c r="TLJ164" s="9"/>
      <c r="TLR164" s="9"/>
      <c r="TLZ164" s="9"/>
      <c r="TMH164" s="9"/>
      <c r="TMP164" s="9"/>
      <c r="TMX164" s="9"/>
      <c r="TNF164" s="9"/>
      <c r="TNN164" s="9"/>
      <c r="TNV164" s="9"/>
      <c r="TOD164" s="9"/>
      <c r="TOL164" s="9"/>
      <c r="TOT164" s="9"/>
      <c r="TPB164" s="9"/>
      <c r="TPJ164" s="9"/>
      <c r="TPR164" s="9"/>
      <c r="TPZ164" s="9"/>
      <c r="TQH164" s="9"/>
      <c r="TQP164" s="9"/>
      <c r="TQX164" s="9"/>
      <c r="TRF164" s="9"/>
      <c r="TRN164" s="9"/>
      <c r="TRV164" s="9"/>
      <c r="TSD164" s="9"/>
      <c r="TSL164" s="9"/>
      <c r="TST164" s="9"/>
      <c r="TTB164" s="9"/>
      <c r="TTJ164" s="9"/>
      <c r="TTR164" s="9"/>
      <c r="TTZ164" s="9"/>
      <c r="TUH164" s="9"/>
      <c r="TUP164" s="9"/>
      <c r="TUX164" s="9"/>
      <c r="TVF164" s="9"/>
      <c r="TVN164" s="9"/>
      <c r="TVV164" s="9"/>
      <c r="TWD164" s="9"/>
      <c r="TWL164" s="9"/>
      <c r="TWT164" s="9"/>
      <c r="TXB164" s="9"/>
      <c r="TXJ164" s="9"/>
      <c r="TXR164" s="9"/>
      <c r="TXZ164" s="9"/>
      <c r="TYH164" s="9"/>
      <c r="TYP164" s="9"/>
      <c r="TYX164" s="9"/>
      <c r="TZF164" s="9"/>
      <c r="TZN164" s="9"/>
      <c r="TZV164" s="9"/>
      <c r="UAD164" s="9"/>
      <c r="UAL164" s="9"/>
      <c r="UAT164" s="9"/>
      <c r="UBB164" s="9"/>
      <c r="UBJ164" s="9"/>
      <c r="UBR164" s="9"/>
      <c r="UBZ164" s="9"/>
      <c r="UCH164" s="9"/>
      <c r="UCP164" s="9"/>
      <c r="UCX164" s="9"/>
      <c r="UDF164" s="9"/>
      <c r="UDN164" s="9"/>
      <c r="UDV164" s="9"/>
      <c r="UED164" s="9"/>
      <c r="UEL164" s="9"/>
      <c r="UET164" s="9"/>
      <c r="UFB164" s="9"/>
      <c r="UFJ164" s="9"/>
      <c r="UFR164" s="9"/>
      <c r="UFZ164" s="9"/>
      <c r="UGH164" s="9"/>
      <c r="UGP164" s="9"/>
      <c r="UGX164" s="9"/>
      <c r="UHF164" s="9"/>
      <c r="UHN164" s="9"/>
      <c r="UHV164" s="9"/>
      <c r="UID164" s="9"/>
      <c r="UIL164" s="9"/>
      <c r="UIT164" s="9"/>
      <c r="UJB164" s="9"/>
      <c r="UJJ164" s="9"/>
      <c r="UJR164" s="9"/>
      <c r="UJZ164" s="9"/>
      <c r="UKH164" s="9"/>
      <c r="UKP164" s="9"/>
      <c r="UKX164" s="9"/>
      <c r="ULF164" s="9"/>
      <c r="ULN164" s="9"/>
      <c r="ULV164" s="9"/>
      <c r="UMD164" s="9"/>
      <c r="UML164" s="9"/>
      <c r="UMT164" s="9"/>
      <c r="UNB164" s="9"/>
      <c r="UNJ164" s="9"/>
      <c r="UNR164" s="9"/>
      <c r="UNZ164" s="9"/>
      <c r="UOH164" s="9"/>
      <c r="UOP164" s="9"/>
      <c r="UOX164" s="9"/>
      <c r="UPF164" s="9"/>
      <c r="UPN164" s="9"/>
      <c r="UPV164" s="9"/>
      <c r="UQD164" s="9"/>
      <c r="UQL164" s="9"/>
      <c r="UQT164" s="9"/>
      <c r="URB164" s="9"/>
      <c r="URJ164" s="9"/>
      <c r="URR164" s="9"/>
      <c r="URZ164" s="9"/>
      <c r="USH164" s="9"/>
      <c r="USP164" s="9"/>
      <c r="USX164" s="9"/>
      <c r="UTF164" s="9"/>
      <c r="UTN164" s="9"/>
      <c r="UTV164" s="9"/>
      <c r="UUD164" s="9"/>
      <c r="UUL164" s="9"/>
      <c r="UUT164" s="9"/>
      <c r="UVB164" s="9"/>
      <c r="UVJ164" s="9"/>
      <c r="UVR164" s="9"/>
      <c r="UVZ164" s="9"/>
      <c r="UWH164" s="9"/>
      <c r="UWP164" s="9"/>
      <c r="UWX164" s="9"/>
      <c r="UXF164" s="9"/>
      <c r="UXN164" s="9"/>
      <c r="UXV164" s="9"/>
      <c r="UYD164" s="9"/>
      <c r="UYL164" s="9"/>
      <c r="UYT164" s="9"/>
      <c r="UZB164" s="9"/>
      <c r="UZJ164" s="9"/>
      <c r="UZR164" s="9"/>
      <c r="UZZ164" s="9"/>
      <c r="VAH164" s="9"/>
      <c r="VAP164" s="9"/>
      <c r="VAX164" s="9"/>
      <c r="VBF164" s="9"/>
      <c r="VBN164" s="9"/>
      <c r="VBV164" s="9"/>
      <c r="VCD164" s="9"/>
      <c r="VCL164" s="9"/>
      <c r="VCT164" s="9"/>
      <c r="VDB164" s="9"/>
      <c r="VDJ164" s="9"/>
      <c r="VDR164" s="9"/>
      <c r="VDZ164" s="9"/>
      <c r="VEH164" s="9"/>
      <c r="VEP164" s="9"/>
      <c r="VEX164" s="9"/>
      <c r="VFF164" s="9"/>
      <c r="VFN164" s="9"/>
      <c r="VFV164" s="9"/>
      <c r="VGD164" s="9"/>
      <c r="VGL164" s="9"/>
      <c r="VGT164" s="9"/>
      <c r="VHB164" s="9"/>
      <c r="VHJ164" s="9"/>
      <c r="VHR164" s="9"/>
      <c r="VHZ164" s="9"/>
      <c r="VIH164" s="9"/>
      <c r="VIP164" s="9"/>
      <c r="VIX164" s="9"/>
      <c r="VJF164" s="9"/>
      <c r="VJN164" s="9"/>
      <c r="VJV164" s="9"/>
      <c r="VKD164" s="9"/>
      <c r="VKL164" s="9"/>
      <c r="VKT164" s="9"/>
      <c r="VLB164" s="9"/>
      <c r="VLJ164" s="9"/>
      <c r="VLR164" s="9"/>
      <c r="VLZ164" s="9"/>
      <c r="VMH164" s="9"/>
      <c r="VMP164" s="9"/>
      <c r="VMX164" s="9"/>
      <c r="VNF164" s="9"/>
      <c r="VNN164" s="9"/>
      <c r="VNV164" s="9"/>
      <c r="VOD164" s="9"/>
      <c r="VOL164" s="9"/>
      <c r="VOT164" s="9"/>
      <c r="VPB164" s="9"/>
      <c r="VPJ164" s="9"/>
      <c r="VPR164" s="9"/>
      <c r="VPZ164" s="9"/>
      <c r="VQH164" s="9"/>
      <c r="VQP164" s="9"/>
      <c r="VQX164" s="9"/>
      <c r="VRF164" s="9"/>
      <c r="VRN164" s="9"/>
      <c r="VRV164" s="9"/>
      <c r="VSD164" s="9"/>
      <c r="VSL164" s="9"/>
      <c r="VST164" s="9"/>
      <c r="VTB164" s="9"/>
      <c r="VTJ164" s="9"/>
      <c r="VTR164" s="9"/>
      <c r="VTZ164" s="9"/>
      <c r="VUH164" s="9"/>
      <c r="VUP164" s="9"/>
      <c r="VUX164" s="9"/>
      <c r="VVF164" s="9"/>
      <c r="VVN164" s="9"/>
      <c r="VVV164" s="9"/>
      <c r="VWD164" s="9"/>
      <c r="VWL164" s="9"/>
      <c r="VWT164" s="9"/>
      <c r="VXB164" s="9"/>
      <c r="VXJ164" s="9"/>
      <c r="VXR164" s="9"/>
      <c r="VXZ164" s="9"/>
      <c r="VYH164" s="9"/>
      <c r="VYP164" s="9"/>
      <c r="VYX164" s="9"/>
      <c r="VZF164" s="9"/>
      <c r="VZN164" s="9"/>
      <c r="VZV164" s="9"/>
      <c r="WAD164" s="9"/>
      <c r="WAL164" s="9"/>
      <c r="WAT164" s="9"/>
      <c r="WBB164" s="9"/>
      <c r="WBJ164" s="9"/>
      <c r="WBR164" s="9"/>
      <c r="WBZ164" s="9"/>
      <c r="WCH164" s="9"/>
      <c r="WCP164" s="9"/>
      <c r="WCX164" s="9"/>
      <c r="WDF164" s="9"/>
      <c r="WDN164" s="9"/>
      <c r="WDV164" s="9"/>
      <c r="WED164" s="9"/>
      <c r="WEL164" s="9"/>
      <c r="WET164" s="9"/>
      <c r="WFB164" s="9"/>
      <c r="WFJ164" s="9"/>
      <c r="WFR164" s="9"/>
      <c r="WFZ164" s="9"/>
      <c r="WGH164" s="9"/>
      <c r="WGP164" s="9"/>
      <c r="WGX164" s="9"/>
      <c r="WHF164" s="9"/>
      <c r="WHN164" s="9"/>
      <c r="WHV164" s="9"/>
      <c r="WID164" s="9"/>
      <c r="WIL164" s="9"/>
      <c r="WIT164" s="9"/>
      <c r="WJB164" s="9"/>
      <c r="WJJ164" s="9"/>
      <c r="WJR164" s="9"/>
      <c r="WJZ164" s="9"/>
      <c r="WKH164" s="9"/>
      <c r="WKP164" s="9"/>
      <c r="WKX164" s="9"/>
      <c r="WLF164" s="9"/>
      <c r="WLN164" s="9"/>
      <c r="WLV164" s="9"/>
      <c r="WMD164" s="9"/>
      <c r="WML164" s="9"/>
      <c r="WMT164" s="9"/>
      <c r="WNB164" s="9"/>
      <c r="WNJ164" s="9"/>
      <c r="WNR164" s="9"/>
      <c r="WNZ164" s="9"/>
      <c r="WOH164" s="9"/>
      <c r="WOP164" s="9"/>
      <c r="WOX164" s="9"/>
      <c r="WPF164" s="9"/>
      <c r="WPN164" s="9"/>
      <c r="WPV164" s="9"/>
      <c r="WQD164" s="9"/>
      <c r="WQL164" s="9"/>
      <c r="WQT164" s="9"/>
      <c r="WRB164" s="9"/>
      <c r="WRJ164" s="9"/>
      <c r="WRR164" s="9"/>
      <c r="WRZ164" s="9"/>
      <c r="WSH164" s="9"/>
      <c r="WSP164" s="9"/>
      <c r="WSX164" s="9"/>
      <c r="WTF164" s="9"/>
      <c r="WTN164" s="9"/>
      <c r="WTV164" s="9"/>
      <c r="WUD164" s="9"/>
      <c r="WUL164" s="9"/>
      <c r="WUT164" s="9"/>
      <c r="WVB164" s="9"/>
      <c r="WVJ164" s="9"/>
      <c r="WVR164" s="9"/>
      <c r="WVZ164" s="9"/>
      <c r="WWH164" s="9"/>
      <c r="WWP164" s="9"/>
      <c r="WWX164" s="9"/>
      <c r="WXF164" s="9"/>
      <c r="WXN164" s="9"/>
      <c r="WXV164" s="9"/>
      <c r="WYD164" s="9"/>
      <c r="WYL164" s="9"/>
      <c r="WYT164" s="9"/>
      <c r="WZB164" s="9"/>
      <c r="WZJ164" s="9"/>
      <c r="WZR164" s="9"/>
      <c r="WZZ164" s="9"/>
      <c r="XAH164" s="9"/>
      <c r="XAP164" s="9"/>
      <c r="XAX164" s="9"/>
      <c r="XBF164" s="9"/>
      <c r="XBN164" s="9"/>
      <c r="XBV164" s="9"/>
      <c r="XCD164" s="9"/>
      <c r="XCL164" s="9"/>
      <c r="XCT164" s="9"/>
      <c r="XDB164" s="9"/>
      <c r="XDJ164" s="9"/>
      <c r="XDR164" s="9"/>
      <c r="XDZ164" s="9"/>
      <c r="XEH164" s="9"/>
      <c r="XEP164" s="9"/>
      <c r="XEX164" s="9"/>
    </row>
    <row r="165" spans="2:1018 1026:2042 2050:3066 3074:4090 4098:5114 5122:6138 6146:7162 7170:8186 8194:9210 9218:10234 10242:11258 11266:12282 12290:13306 13314:14330 14338:15354 15362:16378">
      <c r="B165" s="9"/>
      <c r="J165" s="36"/>
      <c r="R165" s="9"/>
      <c r="Z165" s="9"/>
      <c r="AH165" s="9"/>
      <c r="AP165" s="9"/>
      <c r="AX165" s="9"/>
      <c r="BF165" s="9"/>
      <c r="BN165" s="9"/>
      <c r="BV165" s="9"/>
      <c r="CD165" s="9"/>
      <c r="CL165" s="9"/>
      <c r="CT165" s="9"/>
      <c r="DB165" s="9"/>
      <c r="DJ165" s="9"/>
      <c r="DR165" s="9"/>
      <c r="DZ165" s="9"/>
      <c r="EH165" s="9"/>
      <c r="EP165" s="9"/>
      <c r="EX165" s="9"/>
      <c r="FF165" s="9"/>
      <c r="FN165" s="9"/>
      <c r="FV165" s="9"/>
      <c r="GD165" s="9"/>
      <c r="GL165" s="9"/>
      <c r="GT165" s="9"/>
      <c r="HB165" s="9"/>
      <c r="HJ165" s="9"/>
      <c r="HR165" s="9"/>
      <c r="HZ165" s="9"/>
      <c r="IH165" s="9"/>
      <c r="IP165" s="9"/>
      <c r="IX165" s="9"/>
      <c r="JF165" s="9"/>
      <c r="JN165" s="9"/>
      <c r="JV165" s="9"/>
      <c r="KD165" s="9"/>
      <c r="KL165" s="9"/>
      <c r="KT165" s="9"/>
      <c r="LB165" s="9"/>
      <c r="LJ165" s="9"/>
      <c r="LR165" s="9"/>
      <c r="LZ165" s="9"/>
      <c r="MH165" s="9"/>
      <c r="MP165" s="9"/>
      <c r="MX165" s="9"/>
      <c r="NF165" s="9"/>
      <c r="NN165" s="9"/>
      <c r="NV165" s="9"/>
      <c r="OD165" s="9"/>
      <c r="OL165" s="9"/>
      <c r="OT165" s="9"/>
      <c r="PB165" s="9"/>
      <c r="PJ165" s="9"/>
      <c r="PR165" s="9"/>
      <c r="PZ165" s="9"/>
      <c r="QH165" s="9"/>
      <c r="QP165" s="9"/>
      <c r="QX165" s="9"/>
      <c r="RF165" s="9"/>
      <c r="RN165" s="9"/>
      <c r="RV165" s="9"/>
      <c r="SD165" s="9"/>
      <c r="SL165" s="9"/>
      <c r="ST165" s="9"/>
      <c r="TB165" s="9"/>
      <c r="TJ165" s="9"/>
      <c r="TR165" s="9"/>
      <c r="TZ165" s="9"/>
      <c r="UH165" s="9"/>
      <c r="UP165" s="9"/>
      <c r="UX165" s="9"/>
      <c r="VF165" s="9"/>
      <c r="VN165" s="9"/>
      <c r="VV165" s="9"/>
      <c r="WD165" s="9"/>
      <c r="WL165" s="9"/>
      <c r="WT165" s="9"/>
      <c r="XB165" s="9"/>
      <c r="XJ165" s="9"/>
      <c r="XR165" s="9"/>
      <c r="XZ165" s="9"/>
      <c r="YH165" s="9"/>
      <c r="YP165" s="9"/>
      <c r="YX165" s="9"/>
      <c r="ZF165" s="9"/>
      <c r="ZN165" s="9"/>
      <c r="ZV165" s="9"/>
      <c r="AAD165" s="9"/>
      <c r="AAL165" s="9"/>
      <c r="AAT165" s="9"/>
      <c r="ABB165" s="9"/>
      <c r="ABJ165" s="9"/>
      <c r="ABR165" s="9"/>
      <c r="ABZ165" s="9"/>
      <c r="ACH165" s="9"/>
      <c r="ACP165" s="9"/>
      <c r="ACX165" s="9"/>
      <c r="ADF165" s="9"/>
      <c r="ADN165" s="9"/>
      <c r="ADV165" s="9"/>
      <c r="AED165" s="9"/>
      <c r="AEL165" s="9"/>
      <c r="AET165" s="9"/>
      <c r="AFB165" s="9"/>
      <c r="AFJ165" s="9"/>
      <c r="AFR165" s="9"/>
      <c r="AFZ165" s="9"/>
      <c r="AGH165" s="9"/>
      <c r="AGP165" s="9"/>
      <c r="AGX165" s="9"/>
      <c r="AHF165" s="9"/>
      <c r="AHN165" s="9"/>
      <c r="AHV165" s="9"/>
      <c r="AID165" s="9"/>
      <c r="AIL165" s="9"/>
      <c r="AIT165" s="9"/>
      <c r="AJB165" s="9"/>
      <c r="AJJ165" s="9"/>
      <c r="AJR165" s="9"/>
      <c r="AJZ165" s="9"/>
      <c r="AKH165" s="9"/>
      <c r="AKP165" s="9"/>
      <c r="AKX165" s="9"/>
      <c r="ALF165" s="9"/>
      <c r="ALN165" s="9"/>
      <c r="ALV165" s="9"/>
      <c r="AMD165" s="9"/>
      <c r="AML165" s="9"/>
      <c r="AMT165" s="9"/>
      <c r="ANB165" s="9"/>
      <c r="ANJ165" s="9"/>
      <c r="ANR165" s="9"/>
      <c r="ANZ165" s="9"/>
      <c r="AOH165" s="9"/>
      <c r="AOP165" s="9"/>
      <c r="AOX165" s="9"/>
      <c r="APF165" s="9"/>
      <c r="APN165" s="9"/>
      <c r="APV165" s="9"/>
      <c r="AQD165" s="9"/>
      <c r="AQL165" s="9"/>
      <c r="AQT165" s="9"/>
      <c r="ARB165" s="9"/>
      <c r="ARJ165" s="9"/>
      <c r="ARR165" s="9"/>
      <c r="ARZ165" s="9"/>
      <c r="ASH165" s="9"/>
      <c r="ASP165" s="9"/>
      <c r="ASX165" s="9"/>
      <c r="ATF165" s="9"/>
      <c r="ATN165" s="9"/>
      <c r="ATV165" s="9"/>
      <c r="AUD165" s="9"/>
      <c r="AUL165" s="9"/>
      <c r="AUT165" s="9"/>
      <c r="AVB165" s="9"/>
      <c r="AVJ165" s="9"/>
      <c r="AVR165" s="9"/>
      <c r="AVZ165" s="9"/>
      <c r="AWH165" s="9"/>
      <c r="AWP165" s="9"/>
      <c r="AWX165" s="9"/>
      <c r="AXF165" s="9"/>
      <c r="AXN165" s="9"/>
      <c r="AXV165" s="9"/>
      <c r="AYD165" s="9"/>
      <c r="AYL165" s="9"/>
      <c r="AYT165" s="9"/>
      <c r="AZB165" s="9"/>
      <c r="AZJ165" s="9"/>
      <c r="AZR165" s="9"/>
      <c r="AZZ165" s="9"/>
      <c r="BAH165" s="9"/>
      <c r="BAP165" s="9"/>
      <c r="BAX165" s="9"/>
      <c r="BBF165" s="9"/>
      <c r="BBN165" s="9"/>
      <c r="BBV165" s="9"/>
      <c r="BCD165" s="9"/>
      <c r="BCL165" s="9"/>
      <c r="BCT165" s="9"/>
      <c r="BDB165" s="9"/>
      <c r="BDJ165" s="9"/>
      <c r="BDR165" s="9"/>
      <c r="BDZ165" s="9"/>
      <c r="BEH165" s="9"/>
      <c r="BEP165" s="9"/>
      <c r="BEX165" s="9"/>
      <c r="BFF165" s="9"/>
      <c r="BFN165" s="9"/>
      <c r="BFV165" s="9"/>
      <c r="BGD165" s="9"/>
      <c r="BGL165" s="9"/>
      <c r="BGT165" s="9"/>
      <c r="BHB165" s="9"/>
      <c r="BHJ165" s="9"/>
      <c r="BHR165" s="9"/>
      <c r="BHZ165" s="9"/>
      <c r="BIH165" s="9"/>
      <c r="BIP165" s="9"/>
      <c r="BIX165" s="9"/>
      <c r="BJF165" s="9"/>
      <c r="BJN165" s="9"/>
      <c r="BJV165" s="9"/>
      <c r="BKD165" s="9"/>
      <c r="BKL165" s="9"/>
      <c r="BKT165" s="9"/>
      <c r="BLB165" s="9"/>
      <c r="BLJ165" s="9"/>
      <c r="BLR165" s="9"/>
      <c r="BLZ165" s="9"/>
      <c r="BMH165" s="9"/>
      <c r="BMP165" s="9"/>
      <c r="BMX165" s="9"/>
      <c r="BNF165" s="9"/>
      <c r="BNN165" s="9"/>
      <c r="BNV165" s="9"/>
      <c r="BOD165" s="9"/>
      <c r="BOL165" s="9"/>
      <c r="BOT165" s="9"/>
      <c r="BPB165" s="9"/>
      <c r="BPJ165" s="9"/>
      <c r="BPR165" s="9"/>
      <c r="BPZ165" s="9"/>
      <c r="BQH165" s="9"/>
      <c r="BQP165" s="9"/>
      <c r="BQX165" s="9"/>
      <c r="BRF165" s="9"/>
      <c r="BRN165" s="9"/>
      <c r="BRV165" s="9"/>
      <c r="BSD165" s="9"/>
      <c r="BSL165" s="9"/>
      <c r="BST165" s="9"/>
      <c r="BTB165" s="9"/>
      <c r="BTJ165" s="9"/>
      <c r="BTR165" s="9"/>
      <c r="BTZ165" s="9"/>
      <c r="BUH165" s="9"/>
      <c r="BUP165" s="9"/>
      <c r="BUX165" s="9"/>
      <c r="BVF165" s="9"/>
      <c r="BVN165" s="9"/>
      <c r="BVV165" s="9"/>
      <c r="BWD165" s="9"/>
      <c r="BWL165" s="9"/>
      <c r="BWT165" s="9"/>
      <c r="BXB165" s="9"/>
      <c r="BXJ165" s="9"/>
      <c r="BXR165" s="9"/>
      <c r="BXZ165" s="9"/>
      <c r="BYH165" s="9"/>
      <c r="BYP165" s="9"/>
      <c r="BYX165" s="9"/>
      <c r="BZF165" s="9"/>
      <c r="BZN165" s="9"/>
      <c r="BZV165" s="9"/>
      <c r="CAD165" s="9"/>
      <c r="CAL165" s="9"/>
      <c r="CAT165" s="9"/>
      <c r="CBB165" s="9"/>
      <c r="CBJ165" s="9"/>
      <c r="CBR165" s="9"/>
      <c r="CBZ165" s="9"/>
      <c r="CCH165" s="9"/>
      <c r="CCP165" s="9"/>
      <c r="CCX165" s="9"/>
      <c r="CDF165" s="9"/>
      <c r="CDN165" s="9"/>
      <c r="CDV165" s="9"/>
      <c r="CED165" s="9"/>
      <c r="CEL165" s="9"/>
      <c r="CET165" s="9"/>
      <c r="CFB165" s="9"/>
      <c r="CFJ165" s="9"/>
      <c r="CFR165" s="9"/>
      <c r="CFZ165" s="9"/>
      <c r="CGH165" s="9"/>
      <c r="CGP165" s="9"/>
      <c r="CGX165" s="9"/>
      <c r="CHF165" s="9"/>
      <c r="CHN165" s="9"/>
      <c r="CHV165" s="9"/>
      <c r="CID165" s="9"/>
      <c r="CIL165" s="9"/>
      <c r="CIT165" s="9"/>
      <c r="CJB165" s="9"/>
      <c r="CJJ165" s="9"/>
      <c r="CJR165" s="9"/>
      <c r="CJZ165" s="9"/>
      <c r="CKH165" s="9"/>
      <c r="CKP165" s="9"/>
      <c r="CKX165" s="9"/>
      <c r="CLF165" s="9"/>
      <c r="CLN165" s="9"/>
      <c r="CLV165" s="9"/>
      <c r="CMD165" s="9"/>
      <c r="CML165" s="9"/>
      <c r="CMT165" s="9"/>
      <c r="CNB165" s="9"/>
      <c r="CNJ165" s="9"/>
      <c r="CNR165" s="9"/>
      <c r="CNZ165" s="9"/>
      <c r="COH165" s="9"/>
      <c r="COP165" s="9"/>
      <c r="COX165" s="9"/>
      <c r="CPF165" s="9"/>
      <c r="CPN165" s="9"/>
      <c r="CPV165" s="9"/>
      <c r="CQD165" s="9"/>
      <c r="CQL165" s="9"/>
      <c r="CQT165" s="9"/>
      <c r="CRB165" s="9"/>
      <c r="CRJ165" s="9"/>
      <c r="CRR165" s="9"/>
      <c r="CRZ165" s="9"/>
      <c r="CSH165" s="9"/>
      <c r="CSP165" s="9"/>
      <c r="CSX165" s="9"/>
      <c r="CTF165" s="9"/>
      <c r="CTN165" s="9"/>
      <c r="CTV165" s="9"/>
      <c r="CUD165" s="9"/>
      <c r="CUL165" s="9"/>
      <c r="CUT165" s="9"/>
      <c r="CVB165" s="9"/>
      <c r="CVJ165" s="9"/>
      <c r="CVR165" s="9"/>
      <c r="CVZ165" s="9"/>
      <c r="CWH165" s="9"/>
      <c r="CWP165" s="9"/>
      <c r="CWX165" s="9"/>
      <c r="CXF165" s="9"/>
      <c r="CXN165" s="9"/>
      <c r="CXV165" s="9"/>
      <c r="CYD165" s="9"/>
      <c r="CYL165" s="9"/>
      <c r="CYT165" s="9"/>
      <c r="CZB165" s="9"/>
      <c r="CZJ165" s="9"/>
      <c r="CZR165" s="9"/>
      <c r="CZZ165" s="9"/>
      <c r="DAH165" s="9"/>
      <c r="DAP165" s="9"/>
      <c r="DAX165" s="9"/>
      <c r="DBF165" s="9"/>
      <c r="DBN165" s="9"/>
      <c r="DBV165" s="9"/>
      <c r="DCD165" s="9"/>
      <c r="DCL165" s="9"/>
      <c r="DCT165" s="9"/>
      <c r="DDB165" s="9"/>
      <c r="DDJ165" s="9"/>
      <c r="DDR165" s="9"/>
      <c r="DDZ165" s="9"/>
      <c r="DEH165" s="9"/>
      <c r="DEP165" s="9"/>
      <c r="DEX165" s="9"/>
      <c r="DFF165" s="9"/>
      <c r="DFN165" s="9"/>
      <c r="DFV165" s="9"/>
      <c r="DGD165" s="9"/>
      <c r="DGL165" s="9"/>
      <c r="DGT165" s="9"/>
      <c r="DHB165" s="9"/>
      <c r="DHJ165" s="9"/>
      <c r="DHR165" s="9"/>
      <c r="DHZ165" s="9"/>
      <c r="DIH165" s="9"/>
      <c r="DIP165" s="9"/>
      <c r="DIX165" s="9"/>
      <c r="DJF165" s="9"/>
      <c r="DJN165" s="9"/>
      <c r="DJV165" s="9"/>
      <c r="DKD165" s="9"/>
      <c r="DKL165" s="9"/>
      <c r="DKT165" s="9"/>
      <c r="DLB165" s="9"/>
      <c r="DLJ165" s="9"/>
      <c r="DLR165" s="9"/>
      <c r="DLZ165" s="9"/>
      <c r="DMH165" s="9"/>
      <c r="DMP165" s="9"/>
      <c r="DMX165" s="9"/>
      <c r="DNF165" s="9"/>
      <c r="DNN165" s="9"/>
      <c r="DNV165" s="9"/>
      <c r="DOD165" s="9"/>
      <c r="DOL165" s="9"/>
      <c r="DOT165" s="9"/>
      <c r="DPB165" s="9"/>
      <c r="DPJ165" s="9"/>
      <c r="DPR165" s="9"/>
      <c r="DPZ165" s="9"/>
      <c r="DQH165" s="9"/>
      <c r="DQP165" s="9"/>
      <c r="DQX165" s="9"/>
      <c r="DRF165" s="9"/>
      <c r="DRN165" s="9"/>
      <c r="DRV165" s="9"/>
      <c r="DSD165" s="9"/>
      <c r="DSL165" s="9"/>
      <c r="DST165" s="9"/>
      <c r="DTB165" s="9"/>
      <c r="DTJ165" s="9"/>
      <c r="DTR165" s="9"/>
      <c r="DTZ165" s="9"/>
      <c r="DUH165" s="9"/>
      <c r="DUP165" s="9"/>
      <c r="DUX165" s="9"/>
      <c r="DVF165" s="9"/>
      <c r="DVN165" s="9"/>
      <c r="DVV165" s="9"/>
      <c r="DWD165" s="9"/>
      <c r="DWL165" s="9"/>
      <c r="DWT165" s="9"/>
      <c r="DXB165" s="9"/>
      <c r="DXJ165" s="9"/>
      <c r="DXR165" s="9"/>
      <c r="DXZ165" s="9"/>
      <c r="DYH165" s="9"/>
      <c r="DYP165" s="9"/>
      <c r="DYX165" s="9"/>
      <c r="DZF165" s="9"/>
      <c r="DZN165" s="9"/>
      <c r="DZV165" s="9"/>
      <c r="EAD165" s="9"/>
      <c r="EAL165" s="9"/>
      <c r="EAT165" s="9"/>
      <c r="EBB165" s="9"/>
      <c r="EBJ165" s="9"/>
      <c r="EBR165" s="9"/>
      <c r="EBZ165" s="9"/>
      <c r="ECH165" s="9"/>
      <c r="ECP165" s="9"/>
      <c r="ECX165" s="9"/>
      <c r="EDF165" s="9"/>
      <c r="EDN165" s="9"/>
      <c r="EDV165" s="9"/>
      <c r="EED165" s="9"/>
      <c r="EEL165" s="9"/>
      <c r="EET165" s="9"/>
      <c r="EFB165" s="9"/>
      <c r="EFJ165" s="9"/>
      <c r="EFR165" s="9"/>
      <c r="EFZ165" s="9"/>
      <c r="EGH165" s="9"/>
      <c r="EGP165" s="9"/>
      <c r="EGX165" s="9"/>
      <c r="EHF165" s="9"/>
      <c r="EHN165" s="9"/>
      <c r="EHV165" s="9"/>
      <c r="EID165" s="9"/>
      <c r="EIL165" s="9"/>
      <c r="EIT165" s="9"/>
      <c r="EJB165" s="9"/>
      <c r="EJJ165" s="9"/>
      <c r="EJR165" s="9"/>
      <c r="EJZ165" s="9"/>
      <c r="EKH165" s="9"/>
      <c r="EKP165" s="9"/>
      <c r="EKX165" s="9"/>
      <c r="ELF165" s="9"/>
      <c r="ELN165" s="9"/>
      <c r="ELV165" s="9"/>
      <c r="EMD165" s="9"/>
      <c r="EML165" s="9"/>
      <c r="EMT165" s="9"/>
      <c r="ENB165" s="9"/>
      <c r="ENJ165" s="9"/>
      <c r="ENR165" s="9"/>
      <c r="ENZ165" s="9"/>
      <c r="EOH165" s="9"/>
      <c r="EOP165" s="9"/>
      <c r="EOX165" s="9"/>
      <c r="EPF165" s="9"/>
      <c r="EPN165" s="9"/>
      <c r="EPV165" s="9"/>
      <c r="EQD165" s="9"/>
      <c r="EQL165" s="9"/>
      <c r="EQT165" s="9"/>
      <c r="ERB165" s="9"/>
      <c r="ERJ165" s="9"/>
      <c r="ERR165" s="9"/>
      <c r="ERZ165" s="9"/>
      <c r="ESH165" s="9"/>
      <c r="ESP165" s="9"/>
      <c r="ESX165" s="9"/>
      <c r="ETF165" s="9"/>
      <c r="ETN165" s="9"/>
      <c r="ETV165" s="9"/>
      <c r="EUD165" s="9"/>
      <c r="EUL165" s="9"/>
      <c r="EUT165" s="9"/>
      <c r="EVB165" s="9"/>
      <c r="EVJ165" s="9"/>
      <c r="EVR165" s="9"/>
      <c r="EVZ165" s="9"/>
      <c r="EWH165" s="9"/>
      <c r="EWP165" s="9"/>
      <c r="EWX165" s="9"/>
      <c r="EXF165" s="9"/>
      <c r="EXN165" s="9"/>
      <c r="EXV165" s="9"/>
      <c r="EYD165" s="9"/>
      <c r="EYL165" s="9"/>
      <c r="EYT165" s="9"/>
      <c r="EZB165" s="9"/>
      <c r="EZJ165" s="9"/>
      <c r="EZR165" s="9"/>
      <c r="EZZ165" s="9"/>
      <c r="FAH165" s="9"/>
      <c r="FAP165" s="9"/>
      <c r="FAX165" s="9"/>
      <c r="FBF165" s="9"/>
      <c r="FBN165" s="9"/>
      <c r="FBV165" s="9"/>
      <c r="FCD165" s="9"/>
      <c r="FCL165" s="9"/>
      <c r="FCT165" s="9"/>
      <c r="FDB165" s="9"/>
      <c r="FDJ165" s="9"/>
      <c r="FDR165" s="9"/>
      <c r="FDZ165" s="9"/>
      <c r="FEH165" s="9"/>
      <c r="FEP165" s="9"/>
      <c r="FEX165" s="9"/>
      <c r="FFF165" s="9"/>
      <c r="FFN165" s="9"/>
      <c r="FFV165" s="9"/>
      <c r="FGD165" s="9"/>
      <c r="FGL165" s="9"/>
      <c r="FGT165" s="9"/>
      <c r="FHB165" s="9"/>
      <c r="FHJ165" s="9"/>
      <c r="FHR165" s="9"/>
      <c r="FHZ165" s="9"/>
      <c r="FIH165" s="9"/>
      <c r="FIP165" s="9"/>
      <c r="FIX165" s="9"/>
      <c r="FJF165" s="9"/>
      <c r="FJN165" s="9"/>
      <c r="FJV165" s="9"/>
      <c r="FKD165" s="9"/>
      <c r="FKL165" s="9"/>
      <c r="FKT165" s="9"/>
      <c r="FLB165" s="9"/>
      <c r="FLJ165" s="9"/>
      <c r="FLR165" s="9"/>
      <c r="FLZ165" s="9"/>
      <c r="FMH165" s="9"/>
      <c r="FMP165" s="9"/>
      <c r="FMX165" s="9"/>
      <c r="FNF165" s="9"/>
      <c r="FNN165" s="9"/>
      <c r="FNV165" s="9"/>
      <c r="FOD165" s="9"/>
      <c r="FOL165" s="9"/>
      <c r="FOT165" s="9"/>
      <c r="FPB165" s="9"/>
      <c r="FPJ165" s="9"/>
      <c r="FPR165" s="9"/>
      <c r="FPZ165" s="9"/>
      <c r="FQH165" s="9"/>
      <c r="FQP165" s="9"/>
      <c r="FQX165" s="9"/>
      <c r="FRF165" s="9"/>
      <c r="FRN165" s="9"/>
      <c r="FRV165" s="9"/>
      <c r="FSD165" s="9"/>
      <c r="FSL165" s="9"/>
      <c r="FST165" s="9"/>
      <c r="FTB165" s="9"/>
      <c r="FTJ165" s="9"/>
      <c r="FTR165" s="9"/>
      <c r="FTZ165" s="9"/>
      <c r="FUH165" s="9"/>
      <c r="FUP165" s="9"/>
      <c r="FUX165" s="9"/>
      <c r="FVF165" s="9"/>
      <c r="FVN165" s="9"/>
      <c r="FVV165" s="9"/>
      <c r="FWD165" s="9"/>
      <c r="FWL165" s="9"/>
      <c r="FWT165" s="9"/>
      <c r="FXB165" s="9"/>
      <c r="FXJ165" s="9"/>
      <c r="FXR165" s="9"/>
      <c r="FXZ165" s="9"/>
      <c r="FYH165" s="9"/>
      <c r="FYP165" s="9"/>
      <c r="FYX165" s="9"/>
      <c r="FZF165" s="9"/>
      <c r="FZN165" s="9"/>
      <c r="FZV165" s="9"/>
      <c r="GAD165" s="9"/>
      <c r="GAL165" s="9"/>
      <c r="GAT165" s="9"/>
      <c r="GBB165" s="9"/>
      <c r="GBJ165" s="9"/>
      <c r="GBR165" s="9"/>
      <c r="GBZ165" s="9"/>
      <c r="GCH165" s="9"/>
      <c r="GCP165" s="9"/>
      <c r="GCX165" s="9"/>
      <c r="GDF165" s="9"/>
      <c r="GDN165" s="9"/>
      <c r="GDV165" s="9"/>
      <c r="GED165" s="9"/>
      <c r="GEL165" s="9"/>
      <c r="GET165" s="9"/>
      <c r="GFB165" s="9"/>
      <c r="GFJ165" s="9"/>
      <c r="GFR165" s="9"/>
      <c r="GFZ165" s="9"/>
      <c r="GGH165" s="9"/>
      <c r="GGP165" s="9"/>
      <c r="GGX165" s="9"/>
      <c r="GHF165" s="9"/>
      <c r="GHN165" s="9"/>
      <c r="GHV165" s="9"/>
      <c r="GID165" s="9"/>
      <c r="GIL165" s="9"/>
      <c r="GIT165" s="9"/>
      <c r="GJB165" s="9"/>
      <c r="GJJ165" s="9"/>
      <c r="GJR165" s="9"/>
      <c r="GJZ165" s="9"/>
      <c r="GKH165" s="9"/>
      <c r="GKP165" s="9"/>
      <c r="GKX165" s="9"/>
      <c r="GLF165" s="9"/>
      <c r="GLN165" s="9"/>
      <c r="GLV165" s="9"/>
      <c r="GMD165" s="9"/>
      <c r="GML165" s="9"/>
      <c r="GMT165" s="9"/>
      <c r="GNB165" s="9"/>
      <c r="GNJ165" s="9"/>
      <c r="GNR165" s="9"/>
      <c r="GNZ165" s="9"/>
      <c r="GOH165" s="9"/>
      <c r="GOP165" s="9"/>
      <c r="GOX165" s="9"/>
      <c r="GPF165" s="9"/>
      <c r="GPN165" s="9"/>
      <c r="GPV165" s="9"/>
      <c r="GQD165" s="9"/>
      <c r="GQL165" s="9"/>
      <c r="GQT165" s="9"/>
      <c r="GRB165" s="9"/>
      <c r="GRJ165" s="9"/>
      <c r="GRR165" s="9"/>
      <c r="GRZ165" s="9"/>
      <c r="GSH165" s="9"/>
      <c r="GSP165" s="9"/>
      <c r="GSX165" s="9"/>
      <c r="GTF165" s="9"/>
      <c r="GTN165" s="9"/>
      <c r="GTV165" s="9"/>
      <c r="GUD165" s="9"/>
      <c r="GUL165" s="9"/>
      <c r="GUT165" s="9"/>
      <c r="GVB165" s="9"/>
      <c r="GVJ165" s="9"/>
      <c r="GVR165" s="9"/>
      <c r="GVZ165" s="9"/>
      <c r="GWH165" s="9"/>
      <c r="GWP165" s="9"/>
      <c r="GWX165" s="9"/>
      <c r="GXF165" s="9"/>
      <c r="GXN165" s="9"/>
      <c r="GXV165" s="9"/>
      <c r="GYD165" s="9"/>
      <c r="GYL165" s="9"/>
      <c r="GYT165" s="9"/>
      <c r="GZB165" s="9"/>
      <c r="GZJ165" s="9"/>
      <c r="GZR165" s="9"/>
      <c r="GZZ165" s="9"/>
      <c r="HAH165" s="9"/>
      <c r="HAP165" s="9"/>
      <c r="HAX165" s="9"/>
      <c r="HBF165" s="9"/>
      <c r="HBN165" s="9"/>
      <c r="HBV165" s="9"/>
      <c r="HCD165" s="9"/>
      <c r="HCL165" s="9"/>
      <c r="HCT165" s="9"/>
      <c r="HDB165" s="9"/>
      <c r="HDJ165" s="9"/>
      <c r="HDR165" s="9"/>
      <c r="HDZ165" s="9"/>
      <c r="HEH165" s="9"/>
      <c r="HEP165" s="9"/>
      <c r="HEX165" s="9"/>
      <c r="HFF165" s="9"/>
      <c r="HFN165" s="9"/>
      <c r="HFV165" s="9"/>
      <c r="HGD165" s="9"/>
      <c r="HGL165" s="9"/>
      <c r="HGT165" s="9"/>
      <c r="HHB165" s="9"/>
      <c r="HHJ165" s="9"/>
      <c r="HHR165" s="9"/>
      <c r="HHZ165" s="9"/>
      <c r="HIH165" s="9"/>
      <c r="HIP165" s="9"/>
      <c r="HIX165" s="9"/>
      <c r="HJF165" s="9"/>
      <c r="HJN165" s="9"/>
      <c r="HJV165" s="9"/>
      <c r="HKD165" s="9"/>
      <c r="HKL165" s="9"/>
      <c r="HKT165" s="9"/>
      <c r="HLB165" s="9"/>
      <c r="HLJ165" s="9"/>
      <c r="HLR165" s="9"/>
      <c r="HLZ165" s="9"/>
      <c r="HMH165" s="9"/>
      <c r="HMP165" s="9"/>
      <c r="HMX165" s="9"/>
      <c r="HNF165" s="9"/>
      <c r="HNN165" s="9"/>
      <c r="HNV165" s="9"/>
      <c r="HOD165" s="9"/>
      <c r="HOL165" s="9"/>
      <c r="HOT165" s="9"/>
      <c r="HPB165" s="9"/>
      <c r="HPJ165" s="9"/>
      <c r="HPR165" s="9"/>
      <c r="HPZ165" s="9"/>
      <c r="HQH165" s="9"/>
      <c r="HQP165" s="9"/>
      <c r="HQX165" s="9"/>
      <c r="HRF165" s="9"/>
      <c r="HRN165" s="9"/>
      <c r="HRV165" s="9"/>
      <c r="HSD165" s="9"/>
      <c r="HSL165" s="9"/>
      <c r="HST165" s="9"/>
      <c r="HTB165" s="9"/>
      <c r="HTJ165" s="9"/>
      <c r="HTR165" s="9"/>
      <c r="HTZ165" s="9"/>
      <c r="HUH165" s="9"/>
      <c r="HUP165" s="9"/>
      <c r="HUX165" s="9"/>
      <c r="HVF165" s="9"/>
      <c r="HVN165" s="9"/>
      <c r="HVV165" s="9"/>
      <c r="HWD165" s="9"/>
      <c r="HWL165" s="9"/>
      <c r="HWT165" s="9"/>
      <c r="HXB165" s="9"/>
      <c r="HXJ165" s="9"/>
      <c r="HXR165" s="9"/>
      <c r="HXZ165" s="9"/>
      <c r="HYH165" s="9"/>
      <c r="HYP165" s="9"/>
      <c r="HYX165" s="9"/>
      <c r="HZF165" s="9"/>
      <c r="HZN165" s="9"/>
      <c r="HZV165" s="9"/>
      <c r="IAD165" s="9"/>
      <c r="IAL165" s="9"/>
      <c r="IAT165" s="9"/>
      <c r="IBB165" s="9"/>
      <c r="IBJ165" s="9"/>
      <c r="IBR165" s="9"/>
      <c r="IBZ165" s="9"/>
      <c r="ICH165" s="9"/>
      <c r="ICP165" s="9"/>
      <c r="ICX165" s="9"/>
      <c r="IDF165" s="9"/>
      <c r="IDN165" s="9"/>
      <c r="IDV165" s="9"/>
      <c r="IED165" s="9"/>
      <c r="IEL165" s="9"/>
      <c r="IET165" s="9"/>
      <c r="IFB165" s="9"/>
      <c r="IFJ165" s="9"/>
      <c r="IFR165" s="9"/>
      <c r="IFZ165" s="9"/>
      <c r="IGH165" s="9"/>
      <c r="IGP165" s="9"/>
      <c r="IGX165" s="9"/>
      <c r="IHF165" s="9"/>
      <c r="IHN165" s="9"/>
      <c r="IHV165" s="9"/>
      <c r="IID165" s="9"/>
      <c r="IIL165" s="9"/>
      <c r="IIT165" s="9"/>
      <c r="IJB165" s="9"/>
      <c r="IJJ165" s="9"/>
      <c r="IJR165" s="9"/>
      <c r="IJZ165" s="9"/>
      <c r="IKH165" s="9"/>
      <c r="IKP165" s="9"/>
      <c r="IKX165" s="9"/>
      <c r="ILF165" s="9"/>
      <c r="ILN165" s="9"/>
      <c r="ILV165" s="9"/>
      <c r="IMD165" s="9"/>
      <c r="IML165" s="9"/>
      <c r="IMT165" s="9"/>
      <c r="INB165" s="9"/>
      <c r="INJ165" s="9"/>
      <c r="INR165" s="9"/>
      <c r="INZ165" s="9"/>
      <c r="IOH165" s="9"/>
      <c r="IOP165" s="9"/>
      <c r="IOX165" s="9"/>
      <c r="IPF165" s="9"/>
      <c r="IPN165" s="9"/>
      <c r="IPV165" s="9"/>
      <c r="IQD165" s="9"/>
      <c r="IQL165" s="9"/>
      <c r="IQT165" s="9"/>
      <c r="IRB165" s="9"/>
      <c r="IRJ165" s="9"/>
      <c r="IRR165" s="9"/>
      <c r="IRZ165" s="9"/>
      <c r="ISH165" s="9"/>
      <c r="ISP165" s="9"/>
      <c r="ISX165" s="9"/>
      <c r="ITF165" s="9"/>
      <c r="ITN165" s="9"/>
      <c r="ITV165" s="9"/>
      <c r="IUD165" s="9"/>
      <c r="IUL165" s="9"/>
      <c r="IUT165" s="9"/>
      <c r="IVB165" s="9"/>
      <c r="IVJ165" s="9"/>
      <c r="IVR165" s="9"/>
      <c r="IVZ165" s="9"/>
      <c r="IWH165" s="9"/>
      <c r="IWP165" s="9"/>
      <c r="IWX165" s="9"/>
      <c r="IXF165" s="9"/>
      <c r="IXN165" s="9"/>
      <c r="IXV165" s="9"/>
      <c r="IYD165" s="9"/>
      <c r="IYL165" s="9"/>
      <c r="IYT165" s="9"/>
      <c r="IZB165" s="9"/>
      <c r="IZJ165" s="9"/>
      <c r="IZR165" s="9"/>
      <c r="IZZ165" s="9"/>
      <c r="JAH165" s="9"/>
      <c r="JAP165" s="9"/>
      <c r="JAX165" s="9"/>
      <c r="JBF165" s="9"/>
      <c r="JBN165" s="9"/>
      <c r="JBV165" s="9"/>
      <c r="JCD165" s="9"/>
      <c r="JCL165" s="9"/>
      <c r="JCT165" s="9"/>
      <c r="JDB165" s="9"/>
      <c r="JDJ165" s="9"/>
      <c r="JDR165" s="9"/>
      <c r="JDZ165" s="9"/>
      <c r="JEH165" s="9"/>
      <c r="JEP165" s="9"/>
      <c r="JEX165" s="9"/>
      <c r="JFF165" s="9"/>
      <c r="JFN165" s="9"/>
      <c r="JFV165" s="9"/>
      <c r="JGD165" s="9"/>
      <c r="JGL165" s="9"/>
      <c r="JGT165" s="9"/>
      <c r="JHB165" s="9"/>
      <c r="JHJ165" s="9"/>
      <c r="JHR165" s="9"/>
      <c r="JHZ165" s="9"/>
      <c r="JIH165" s="9"/>
      <c r="JIP165" s="9"/>
      <c r="JIX165" s="9"/>
      <c r="JJF165" s="9"/>
      <c r="JJN165" s="9"/>
      <c r="JJV165" s="9"/>
      <c r="JKD165" s="9"/>
      <c r="JKL165" s="9"/>
      <c r="JKT165" s="9"/>
      <c r="JLB165" s="9"/>
      <c r="JLJ165" s="9"/>
      <c r="JLR165" s="9"/>
      <c r="JLZ165" s="9"/>
      <c r="JMH165" s="9"/>
      <c r="JMP165" s="9"/>
      <c r="JMX165" s="9"/>
      <c r="JNF165" s="9"/>
      <c r="JNN165" s="9"/>
      <c r="JNV165" s="9"/>
      <c r="JOD165" s="9"/>
      <c r="JOL165" s="9"/>
      <c r="JOT165" s="9"/>
      <c r="JPB165" s="9"/>
      <c r="JPJ165" s="9"/>
      <c r="JPR165" s="9"/>
      <c r="JPZ165" s="9"/>
      <c r="JQH165" s="9"/>
      <c r="JQP165" s="9"/>
      <c r="JQX165" s="9"/>
      <c r="JRF165" s="9"/>
      <c r="JRN165" s="9"/>
      <c r="JRV165" s="9"/>
      <c r="JSD165" s="9"/>
      <c r="JSL165" s="9"/>
      <c r="JST165" s="9"/>
      <c r="JTB165" s="9"/>
      <c r="JTJ165" s="9"/>
      <c r="JTR165" s="9"/>
      <c r="JTZ165" s="9"/>
      <c r="JUH165" s="9"/>
      <c r="JUP165" s="9"/>
      <c r="JUX165" s="9"/>
      <c r="JVF165" s="9"/>
      <c r="JVN165" s="9"/>
      <c r="JVV165" s="9"/>
      <c r="JWD165" s="9"/>
      <c r="JWL165" s="9"/>
      <c r="JWT165" s="9"/>
      <c r="JXB165" s="9"/>
      <c r="JXJ165" s="9"/>
      <c r="JXR165" s="9"/>
      <c r="JXZ165" s="9"/>
      <c r="JYH165" s="9"/>
      <c r="JYP165" s="9"/>
      <c r="JYX165" s="9"/>
      <c r="JZF165" s="9"/>
      <c r="JZN165" s="9"/>
      <c r="JZV165" s="9"/>
      <c r="KAD165" s="9"/>
      <c r="KAL165" s="9"/>
      <c r="KAT165" s="9"/>
      <c r="KBB165" s="9"/>
      <c r="KBJ165" s="9"/>
      <c r="KBR165" s="9"/>
      <c r="KBZ165" s="9"/>
      <c r="KCH165" s="9"/>
      <c r="KCP165" s="9"/>
      <c r="KCX165" s="9"/>
      <c r="KDF165" s="9"/>
      <c r="KDN165" s="9"/>
      <c r="KDV165" s="9"/>
      <c r="KED165" s="9"/>
      <c r="KEL165" s="9"/>
      <c r="KET165" s="9"/>
      <c r="KFB165" s="9"/>
      <c r="KFJ165" s="9"/>
      <c r="KFR165" s="9"/>
      <c r="KFZ165" s="9"/>
      <c r="KGH165" s="9"/>
      <c r="KGP165" s="9"/>
      <c r="KGX165" s="9"/>
      <c r="KHF165" s="9"/>
      <c r="KHN165" s="9"/>
      <c r="KHV165" s="9"/>
      <c r="KID165" s="9"/>
      <c r="KIL165" s="9"/>
      <c r="KIT165" s="9"/>
      <c r="KJB165" s="9"/>
      <c r="KJJ165" s="9"/>
      <c r="KJR165" s="9"/>
      <c r="KJZ165" s="9"/>
      <c r="KKH165" s="9"/>
      <c r="KKP165" s="9"/>
      <c r="KKX165" s="9"/>
      <c r="KLF165" s="9"/>
      <c r="KLN165" s="9"/>
      <c r="KLV165" s="9"/>
      <c r="KMD165" s="9"/>
      <c r="KML165" s="9"/>
      <c r="KMT165" s="9"/>
      <c r="KNB165" s="9"/>
      <c r="KNJ165" s="9"/>
      <c r="KNR165" s="9"/>
      <c r="KNZ165" s="9"/>
      <c r="KOH165" s="9"/>
      <c r="KOP165" s="9"/>
      <c r="KOX165" s="9"/>
      <c r="KPF165" s="9"/>
      <c r="KPN165" s="9"/>
      <c r="KPV165" s="9"/>
      <c r="KQD165" s="9"/>
      <c r="KQL165" s="9"/>
      <c r="KQT165" s="9"/>
      <c r="KRB165" s="9"/>
      <c r="KRJ165" s="9"/>
      <c r="KRR165" s="9"/>
      <c r="KRZ165" s="9"/>
      <c r="KSH165" s="9"/>
      <c r="KSP165" s="9"/>
      <c r="KSX165" s="9"/>
      <c r="KTF165" s="9"/>
      <c r="KTN165" s="9"/>
      <c r="KTV165" s="9"/>
      <c r="KUD165" s="9"/>
      <c r="KUL165" s="9"/>
      <c r="KUT165" s="9"/>
      <c r="KVB165" s="9"/>
      <c r="KVJ165" s="9"/>
      <c r="KVR165" s="9"/>
      <c r="KVZ165" s="9"/>
      <c r="KWH165" s="9"/>
      <c r="KWP165" s="9"/>
      <c r="KWX165" s="9"/>
      <c r="KXF165" s="9"/>
      <c r="KXN165" s="9"/>
      <c r="KXV165" s="9"/>
      <c r="KYD165" s="9"/>
      <c r="KYL165" s="9"/>
      <c r="KYT165" s="9"/>
      <c r="KZB165" s="9"/>
      <c r="KZJ165" s="9"/>
      <c r="KZR165" s="9"/>
      <c r="KZZ165" s="9"/>
      <c r="LAH165" s="9"/>
      <c r="LAP165" s="9"/>
      <c r="LAX165" s="9"/>
      <c r="LBF165" s="9"/>
      <c r="LBN165" s="9"/>
      <c r="LBV165" s="9"/>
      <c r="LCD165" s="9"/>
      <c r="LCL165" s="9"/>
      <c r="LCT165" s="9"/>
      <c r="LDB165" s="9"/>
      <c r="LDJ165" s="9"/>
      <c r="LDR165" s="9"/>
      <c r="LDZ165" s="9"/>
      <c r="LEH165" s="9"/>
      <c r="LEP165" s="9"/>
      <c r="LEX165" s="9"/>
      <c r="LFF165" s="9"/>
      <c r="LFN165" s="9"/>
      <c r="LFV165" s="9"/>
      <c r="LGD165" s="9"/>
      <c r="LGL165" s="9"/>
      <c r="LGT165" s="9"/>
      <c r="LHB165" s="9"/>
      <c r="LHJ165" s="9"/>
      <c r="LHR165" s="9"/>
      <c r="LHZ165" s="9"/>
      <c r="LIH165" s="9"/>
      <c r="LIP165" s="9"/>
      <c r="LIX165" s="9"/>
      <c r="LJF165" s="9"/>
      <c r="LJN165" s="9"/>
      <c r="LJV165" s="9"/>
      <c r="LKD165" s="9"/>
      <c r="LKL165" s="9"/>
      <c r="LKT165" s="9"/>
      <c r="LLB165" s="9"/>
      <c r="LLJ165" s="9"/>
      <c r="LLR165" s="9"/>
      <c r="LLZ165" s="9"/>
      <c r="LMH165" s="9"/>
      <c r="LMP165" s="9"/>
      <c r="LMX165" s="9"/>
      <c r="LNF165" s="9"/>
      <c r="LNN165" s="9"/>
      <c r="LNV165" s="9"/>
      <c r="LOD165" s="9"/>
      <c r="LOL165" s="9"/>
      <c r="LOT165" s="9"/>
      <c r="LPB165" s="9"/>
      <c r="LPJ165" s="9"/>
      <c r="LPR165" s="9"/>
      <c r="LPZ165" s="9"/>
      <c r="LQH165" s="9"/>
      <c r="LQP165" s="9"/>
      <c r="LQX165" s="9"/>
      <c r="LRF165" s="9"/>
      <c r="LRN165" s="9"/>
      <c r="LRV165" s="9"/>
      <c r="LSD165" s="9"/>
      <c r="LSL165" s="9"/>
      <c r="LST165" s="9"/>
      <c r="LTB165" s="9"/>
      <c r="LTJ165" s="9"/>
      <c r="LTR165" s="9"/>
      <c r="LTZ165" s="9"/>
      <c r="LUH165" s="9"/>
      <c r="LUP165" s="9"/>
      <c r="LUX165" s="9"/>
      <c r="LVF165" s="9"/>
      <c r="LVN165" s="9"/>
      <c r="LVV165" s="9"/>
      <c r="LWD165" s="9"/>
      <c r="LWL165" s="9"/>
      <c r="LWT165" s="9"/>
      <c r="LXB165" s="9"/>
      <c r="LXJ165" s="9"/>
      <c r="LXR165" s="9"/>
      <c r="LXZ165" s="9"/>
      <c r="LYH165" s="9"/>
      <c r="LYP165" s="9"/>
      <c r="LYX165" s="9"/>
      <c r="LZF165" s="9"/>
      <c r="LZN165" s="9"/>
      <c r="LZV165" s="9"/>
      <c r="MAD165" s="9"/>
      <c r="MAL165" s="9"/>
      <c r="MAT165" s="9"/>
      <c r="MBB165" s="9"/>
      <c r="MBJ165" s="9"/>
      <c r="MBR165" s="9"/>
      <c r="MBZ165" s="9"/>
      <c r="MCH165" s="9"/>
      <c r="MCP165" s="9"/>
      <c r="MCX165" s="9"/>
      <c r="MDF165" s="9"/>
      <c r="MDN165" s="9"/>
      <c r="MDV165" s="9"/>
      <c r="MED165" s="9"/>
      <c r="MEL165" s="9"/>
      <c r="MET165" s="9"/>
      <c r="MFB165" s="9"/>
      <c r="MFJ165" s="9"/>
      <c r="MFR165" s="9"/>
      <c r="MFZ165" s="9"/>
      <c r="MGH165" s="9"/>
      <c r="MGP165" s="9"/>
      <c r="MGX165" s="9"/>
      <c r="MHF165" s="9"/>
      <c r="MHN165" s="9"/>
      <c r="MHV165" s="9"/>
      <c r="MID165" s="9"/>
      <c r="MIL165" s="9"/>
      <c r="MIT165" s="9"/>
      <c r="MJB165" s="9"/>
      <c r="MJJ165" s="9"/>
      <c r="MJR165" s="9"/>
      <c r="MJZ165" s="9"/>
      <c r="MKH165" s="9"/>
      <c r="MKP165" s="9"/>
      <c r="MKX165" s="9"/>
      <c r="MLF165" s="9"/>
      <c r="MLN165" s="9"/>
      <c r="MLV165" s="9"/>
      <c r="MMD165" s="9"/>
      <c r="MML165" s="9"/>
      <c r="MMT165" s="9"/>
      <c r="MNB165" s="9"/>
      <c r="MNJ165" s="9"/>
      <c r="MNR165" s="9"/>
      <c r="MNZ165" s="9"/>
      <c r="MOH165" s="9"/>
      <c r="MOP165" s="9"/>
      <c r="MOX165" s="9"/>
      <c r="MPF165" s="9"/>
      <c r="MPN165" s="9"/>
      <c r="MPV165" s="9"/>
      <c r="MQD165" s="9"/>
      <c r="MQL165" s="9"/>
      <c r="MQT165" s="9"/>
      <c r="MRB165" s="9"/>
      <c r="MRJ165" s="9"/>
      <c r="MRR165" s="9"/>
      <c r="MRZ165" s="9"/>
      <c r="MSH165" s="9"/>
      <c r="MSP165" s="9"/>
      <c r="MSX165" s="9"/>
      <c r="MTF165" s="9"/>
      <c r="MTN165" s="9"/>
      <c r="MTV165" s="9"/>
      <c r="MUD165" s="9"/>
      <c r="MUL165" s="9"/>
      <c r="MUT165" s="9"/>
      <c r="MVB165" s="9"/>
      <c r="MVJ165" s="9"/>
      <c r="MVR165" s="9"/>
      <c r="MVZ165" s="9"/>
      <c r="MWH165" s="9"/>
      <c r="MWP165" s="9"/>
      <c r="MWX165" s="9"/>
      <c r="MXF165" s="9"/>
      <c r="MXN165" s="9"/>
      <c r="MXV165" s="9"/>
      <c r="MYD165" s="9"/>
      <c r="MYL165" s="9"/>
      <c r="MYT165" s="9"/>
      <c r="MZB165" s="9"/>
      <c r="MZJ165" s="9"/>
      <c r="MZR165" s="9"/>
      <c r="MZZ165" s="9"/>
      <c r="NAH165" s="9"/>
      <c r="NAP165" s="9"/>
      <c r="NAX165" s="9"/>
      <c r="NBF165" s="9"/>
      <c r="NBN165" s="9"/>
      <c r="NBV165" s="9"/>
      <c r="NCD165" s="9"/>
      <c r="NCL165" s="9"/>
      <c r="NCT165" s="9"/>
      <c r="NDB165" s="9"/>
      <c r="NDJ165" s="9"/>
      <c r="NDR165" s="9"/>
      <c r="NDZ165" s="9"/>
      <c r="NEH165" s="9"/>
      <c r="NEP165" s="9"/>
      <c r="NEX165" s="9"/>
      <c r="NFF165" s="9"/>
      <c r="NFN165" s="9"/>
      <c r="NFV165" s="9"/>
      <c r="NGD165" s="9"/>
      <c r="NGL165" s="9"/>
      <c r="NGT165" s="9"/>
      <c r="NHB165" s="9"/>
      <c r="NHJ165" s="9"/>
      <c r="NHR165" s="9"/>
      <c r="NHZ165" s="9"/>
      <c r="NIH165" s="9"/>
      <c r="NIP165" s="9"/>
      <c r="NIX165" s="9"/>
      <c r="NJF165" s="9"/>
      <c r="NJN165" s="9"/>
      <c r="NJV165" s="9"/>
      <c r="NKD165" s="9"/>
      <c r="NKL165" s="9"/>
      <c r="NKT165" s="9"/>
      <c r="NLB165" s="9"/>
      <c r="NLJ165" s="9"/>
      <c r="NLR165" s="9"/>
      <c r="NLZ165" s="9"/>
      <c r="NMH165" s="9"/>
      <c r="NMP165" s="9"/>
      <c r="NMX165" s="9"/>
      <c r="NNF165" s="9"/>
      <c r="NNN165" s="9"/>
      <c r="NNV165" s="9"/>
      <c r="NOD165" s="9"/>
      <c r="NOL165" s="9"/>
      <c r="NOT165" s="9"/>
      <c r="NPB165" s="9"/>
      <c r="NPJ165" s="9"/>
      <c r="NPR165" s="9"/>
      <c r="NPZ165" s="9"/>
      <c r="NQH165" s="9"/>
      <c r="NQP165" s="9"/>
      <c r="NQX165" s="9"/>
      <c r="NRF165" s="9"/>
      <c r="NRN165" s="9"/>
      <c r="NRV165" s="9"/>
      <c r="NSD165" s="9"/>
      <c r="NSL165" s="9"/>
      <c r="NST165" s="9"/>
      <c r="NTB165" s="9"/>
      <c r="NTJ165" s="9"/>
      <c r="NTR165" s="9"/>
      <c r="NTZ165" s="9"/>
      <c r="NUH165" s="9"/>
      <c r="NUP165" s="9"/>
      <c r="NUX165" s="9"/>
      <c r="NVF165" s="9"/>
      <c r="NVN165" s="9"/>
      <c r="NVV165" s="9"/>
      <c r="NWD165" s="9"/>
      <c r="NWL165" s="9"/>
      <c r="NWT165" s="9"/>
      <c r="NXB165" s="9"/>
      <c r="NXJ165" s="9"/>
      <c r="NXR165" s="9"/>
      <c r="NXZ165" s="9"/>
      <c r="NYH165" s="9"/>
      <c r="NYP165" s="9"/>
      <c r="NYX165" s="9"/>
      <c r="NZF165" s="9"/>
      <c r="NZN165" s="9"/>
      <c r="NZV165" s="9"/>
      <c r="OAD165" s="9"/>
      <c r="OAL165" s="9"/>
      <c r="OAT165" s="9"/>
      <c r="OBB165" s="9"/>
      <c r="OBJ165" s="9"/>
      <c r="OBR165" s="9"/>
      <c r="OBZ165" s="9"/>
      <c r="OCH165" s="9"/>
      <c r="OCP165" s="9"/>
      <c r="OCX165" s="9"/>
      <c r="ODF165" s="9"/>
      <c r="ODN165" s="9"/>
      <c r="ODV165" s="9"/>
      <c r="OED165" s="9"/>
      <c r="OEL165" s="9"/>
      <c r="OET165" s="9"/>
      <c r="OFB165" s="9"/>
      <c r="OFJ165" s="9"/>
      <c r="OFR165" s="9"/>
      <c r="OFZ165" s="9"/>
      <c r="OGH165" s="9"/>
      <c r="OGP165" s="9"/>
      <c r="OGX165" s="9"/>
      <c r="OHF165" s="9"/>
      <c r="OHN165" s="9"/>
      <c r="OHV165" s="9"/>
      <c r="OID165" s="9"/>
      <c r="OIL165" s="9"/>
      <c r="OIT165" s="9"/>
      <c r="OJB165" s="9"/>
      <c r="OJJ165" s="9"/>
      <c r="OJR165" s="9"/>
      <c r="OJZ165" s="9"/>
      <c r="OKH165" s="9"/>
      <c r="OKP165" s="9"/>
      <c r="OKX165" s="9"/>
      <c r="OLF165" s="9"/>
      <c r="OLN165" s="9"/>
      <c r="OLV165" s="9"/>
      <c r="OMD165" s="9"/>
      <c r="OML165" s="9"/>
      <c r="OMT165" s="9"/>
      <c r="ONB165" s="9"/>
      <c r="ONJ165" s="9"/>
      <c r="ONR165" s="9"/>
      <c r="ONZ165" s="9"/>
      <c r="OOH165" s="9"/>
      <c r="OOP165" s="9"/>
      <c r="OOX165" s="9"/>
      <c r="OPF165" s="9"/>
      <c r="OPN165" s="9"/>
      <c r="OPV165" s="9"/>
      <c r="OQD165" s="9"/>
      <c r="OQL165" s="9"/>
      <c r="OQT165" s="9"/>
      <c r="ORB165" s="9"/>
      <c r="ORJ165" s="9"/>
      <c r="ORR165" s="9"/>
      <c r="ORZ165" s="9"/>
      <c r="OSH165" s="9"/>
      <c r="OSP165" s="9"/>
      <c r="OSX165" s="9"/>
      <c r="OTF165" s="9"/>
      <c r="OTN165" s="9"/>
      <c r="OTV165" s="9"/>
      <c r="OUD165" s="9"/>
      <c r="OUL165" s="9"/>
      <c r="OUT165" s="9"/>
      <c r="OVB165" s="9"/>
      <c r="OVJ165" s="9"/>
      <c r="OVR165" s="9"/>
      <c r="OVZ165" s="9"/>
      <c r="OWH165" s="9"/>
      <c r="OWP165" s="9"/>
      <c r="OWX165" s="9"/>
      <c r="OXF165" s="9"/>
      <c r="OXN165" s="9"/>
      <c r="OXV165" s="9"/>
      <c r="OYD165" s="9"/>
      <c r="OYL165" s="9"/>
      <c r="OYT165" s="9"/>
      <c r="OZB165" s="9"/>
      <c r="OZJ165" s="9"/>
      <c r="OZR165" s="9"/>
      <c r="OZZ165" s="9"/>
      <c r="PAH165" s="9"/>
      <c r="PAP165" s="9"/>
      <c r="PAX165" s="9"/>
      <c r="PBF165" s="9"/>
      <c r="PBN165" s="9"/>
      <c r="PBV165" s="9"/>
      <c r="PCD165" s="9"/>
      <c r="PCL165" s="9"/>
      <c r="PCT165" s="9"/>
      <c r="PDB165" s="9"/>
      <c r="PDJ165" s="9"/>
      <c r="PDR165" s="9"/>
      <c r="PDZ165" s="9"/>
      <c r="PEH165" s="9"/>
      <c r="PEP165" s="9"/>
      <c r="PEX165" s="9"/>
      <c r="PFF165" s="9"/>
      <c r="PFN165" s="9"/>
      <c r="PFV165" s="9"/>
      <c r="PGD165" s="9"/>
      <c r="PGL165" s="9"/>
      <c r="PGT165" s="9"/>
      <c r="PHB165" s="9"/>
      <c r="PHJ165" s="9"/>
      <c r="PHR165" s="9"/>
      <c r="PHZ165" s="9"/>
      <c r="PIH165" s="9"/>
      <c r="PIP165" s="9"/>
      <c r="PIX165" s="9"/>
      <c r="PJF165" s="9"/>
      <c r="PJN165" s="9"/>
      <c r="PJV165" s="9"/>
      <c r="PKD165" s="9"/>
      <c r="PKL165" s="9"/>
      <c r="PKT165" s="9"/>
      <c r="PLB165" s="9"/>
      <c r="PLJ165" s="9"/>
      <c r="PLR165" s="9"/>
      <c r="PLZ165" s="9"/>
      <c r="PMH165" s="9"/>
      <c r="PMP165" s="9"/>
      <c r="PMX165" s="9"/>
      <c r="PNF165" s="9"/>
      <c r="PNN165" s="9"/>
      <c r="PNV165" s="9"/>
      <c r="POD165" s="9"/>
      <c r="POL165" s="9"/>
      <c r="POT165" s="9"/>
      <c r="PPB165" s="9"/>
      <c r="PPJ165" s="9"/>
      <c r="PPR165" s="9"/>
      <c r="PPZ165" s="9"/>
      <c r="PQH165" s="9"/>
      <c r="PQP165" s="9"/>
      <c r="PQX165" s="9"/>
      <c r="PRF165" s="9"/>
      <c r="PRN165" s="9"/>
      <c r="PRV165" s="9"/>
      <c r="PSD165" s="9"/>
      <c r="PSL165" s="9"/>
      <c r="PST165" s="9"/>
      <c r="PTB165" s="9"/>
      <c r="PTJ165" s="9"/>
      <c r="PTR165" s="9"/>
      <c r="PTZ165" s="9"/>
      <c r="PUH165" s="9"/>
      <c r="PUP165" s="9"/>
      <c r="PUX165" s="9"/>
      <c r="PVF165" s="9"/>
      <c r="PVN165" s="9"/>
      <c r="PVV165" s="9"/>
      <c r="PWD165" s="9"/>
      <c r="PWL165" s="9"/>
      <c r="PWT165" s="9"/>
      <c r="PXB165" s="9"/>
      <c r="PXJ165" s="9"/>
      <c r="PXR165" s="9"/>
      <c r="PXZ165" s="9"/>
      <c r="PYH165" s="9"/>
      <c r="PYP165" s="9"/>
      <c r="PYX165" s="9"/>
      <c r="PZF165" s="9"/>
      <c r="PZN165" s="9"/>
      <c r="PZV165" s="9"/>
      <c r="QAD165" s="9"/>
      <c r="QAL165" s="9"/>
      <c r="QAT165" s="9"/>
      <c r="QBB165" s="9"/>
      <c r="QBJ165" s="9"/>
      <c r="QBR165" s="9"/>
      <c r="QBZ165" s="9"/>
      <c r="QCH165" s="9"/>
      <c r="QCP165" s="9"/>
      <c r="QCX165" s="9"/>
      <c r="QDF165" s="9"/>
      <c r="QDN165" s="9"/>
      <c r="QDV165" s="9"/>
      <c r="QED165" s="9"/>
      <c r="QEL165" s="9"/>
      <c r="QET165" s="9"/>
      <c r="QFB165" s="9"/>
      <c r="QFJ165" s="9"/>
      <c r="QFR165" s="9"/>
      <c r="QFZ165" s="9"/>
      <c r="QGH165" s="9"/>
      <c r="QGP165" s="9"/>
      <c r="QGX165" s="9"/>
      <c r="QHF165" s="9"/>
      <c r="QHN165" s="9"/>
      <c r="QHV165" s="9"/>
      <c r="QID165" s="9"/>
      <c r="QIL165" s="9"/>
      <c r="QIT165" s="9"/>
      <c r="QJB165" s="9"/>
      <c r="QJJ165" s="9"/>
      <c r="QJR165" s="9"/>
      <c r="QJZ165" s="9"/>
      <c r="QKH165" s="9"/>
      <c r="QKP165" s="9"/>
      <c r="QKX165" s="9"/>
      <c r="QLF165" s="9"/>
      <c r="QLN165" s="9"/>
      <c r="QLV165" s="9"/>
      <c r="QMD165" s="9"/>
      <c r="QML165" s="9"/>
      <c r="QMT165" s="9"/>
      <c r="QNB165" s="9"/>
      <c r="QNJ165" s="9"/>
      <c r="QNR165" s="9"/>
      <c r="QNZ165" s="9"/>
      <c r="QOH165" s="9"/>
      <c r="QOP165" s="9"/>
      <c r="QOX165" s="9"/>
      <c r="QPF165" s="9"/>
      <c r="QPN165" s="9"/>
      <c r="QPV165" s="9"/>
      <c r="QQD165" s="9"/>
      <c r="QQL165" s="9"/>
      <c r="QQT165" s="9"/>
      <c r="QRB165" s="9"/>
      <c r="QRJ165" s="9"/>
      <c r="QRR165" s="9"/>
      <c r="QRZ165" s="9"/>
      <c r="QSH165" s="9"/>
      <c r="QSP165" s="9"/>
      <c r="QSX165" s="9"/>
      <c r="QTF165" s="9"/>
      <c r="QTN165" s="9"/>
      <c r="QTV165" s="9"/>
      <c r="QUD165" s="9"/>
      <c r="QUL165" s="9"/>
      <c r="QUT165" s="9"/>
      <c r="QVB165" s="9"/>
      <c r="QVJ165" s="9"/>
      <c r="QVR165" s="9"/>
      <c r="QVZ165" s="9"/>
      <c r="QWH165" s="9"/>
      <c r="QWP165" s="9"/>
      <c r="QWX165" s="9"/>
      <c r="QXF165" s="9"/>
      <c r="QXN165" s="9"/>
      <c r="QXV165" s="9"/>
      <c r="QYD165" s="9"/>
      <c r="QYL165" s="9"/>
      <c r="QYT165" s="9"/>
      <c r="QZB165" s="9"/>
      <c r="QZJ165" s="9"/>
      <c r="QZR165" s="9"/>
      <c r="QZZ165" s="9"/>
      <c r="RAH165" s="9"/>
      <c r="RAP165" s="9"/>
      <c r="RAX165" s="9"/>
      <c r="RBF165" s="9"/>
      <c r="RBN165" s="9"/>
      <c r="RBV165" s="9"/>
      <c r="RCD165" s="9"/>
      <c r="RCL165" s="9"/>
      <c r="RCT165" s="9"/>
      <c r="RDB165" s="9"/>
      <c r="RDJ165" s="9"/>
      <c r="RDR165" s="9"/>
      <c r="RDZ165" s="9"/>
      <c r="REH165" s="9"/>
      <c r="REP165" s="9"/>
      <c r="REX165" s="9"/>
      <c r="RFF165" s="9"/>
      <c r="RFN165" s="9"/>
      <c r="RFV165" s="9"/>
      <c r="RGD165" s="9"/>
      <c r="RGL165" s="9"/>
      <c r="RGT165" s="9"/>
      <c r="RHB165" s="9"/>
      <c r="RHJ165" s="9"/>
      <c r="RHR165" s="9"/>
      <c r="RHZ165" s="9"/>
      <c r="RIH165" s="9"/>
      <c r="RIP165" s="9"/>
      <c r="RIX165" s="9"/>
      <c r="RJF165" s="9"/>
      <c r="RJN165" s="9"/>
      <c r="RJV165" s="9"/>
      <c r="RKD165" s="9"/>
      <c r="RKL165" s="9"/>
      <c r="RKT165" s="9"/>
      <c r="RLB165" s="9"/>
      <c r="RLJ165" s="9"/>
      <c r="RLR165" s="9"/>
      <c r="RLZ165" s="9"/>
      <c r="RMH165" s="9"/>
      <c r="RMP165" s="9"/>
      <c r="RMX165" s="9"/>
      <c r="RNF165" s="9"/>
      <c r="RNN165" s="9"/>
      <c r="RNV165" s="9"/>
      <c r="ROD165" s="9"/>
      <c r="ROL165" s="9"/>
      <c r="ROT165" s="9"/>
      <c r="RPB165" s="9"/>
      <c r="RPJ165" s="9"/>
      <c r="RPR165" s="9"/>
      <c r="RPZ165" s="9"/>
      <c r="RQH165" s="9"/>
      <c r="RQP165" s="9"/>
      <c r="RQX165" s="9"/>
      <c r="RRF165" s="9"/>
      <c r="RRN165" s="9"/>
      <c r="RRV165" s="9"/>
      <c r="RSD165" s="9"/>
      <c r="RSL165" s="9"/>
      <c r="RST165" s="9"/>
      <c r="RTB165" s="9"/>
      <c r="RTJ165" s="9"/>
      <c r="RTR165" s="9"/>
      <c r="RTZ165" s="9"/>
      <c r="RUH165" s="9"/>
      <c r="RUP165" s="9"/>
      <c r="RUX165" s="9"/>
      <c r="RVF165" s="9"/>
      <c r="RVN165" s="9"/>
      <c r="RVV165" s="9"/>
      <c r="RWD165" s="9"/>
      <c r="RWL165" s="9"/>
      <c r="RWT165" s="9"/>
      <c r="RXB165" s="9"/>
      <c r="RXJ165" s="9"/>
      <c r="RXR165" s="9"/>
      <c r="RXZ165" s="9"/>
      <c r="RYH165" s="9"/>
      <c r="RYP165" s="9"/>
      <c r="RYX165" s="9"/>
      <c r="RZF165" s="9"/>
      <c r="RZN165" s="9"/>
      <c r="RZV165" s="9"/>
      <c r="SAD165" s="9"/>
      <c r="SAL165" s="9"/>
      <c r="SAT165" s="9"/>
      <c r="SBB165" s="9"/>
      <c r="SBJ165" s="9"/>
      <c r="SBR165" s="9"/>
      <c r="SBZ165" s="9"/>
      <c r="SCH165" s="9"/>
      <c r="SCP165" s="9"/>
      <c r="SCX165" s="9"/>
      <c r="SDF165" s="9"/>
      <c r="SDN165" s="9"/>
      <c r="SDV165" s="9"/>
      <c r="SED165" s="9"/>
      <c r="SEL165" s="9"/>
      <c r="SET165" s="9"/>
      <c r="SFB165" s="9"/>
      <c r="SFJ165" s="9"/>
      <c r="SFR165" s="9"/>
      <c r="SFZ165" s="9"/>
      <c r="SGH165" s="9"/>
      <c r="SGP165" s="9"/>
      <c r="SGX165" s="9"/>
      <c r="SHF165" s="9"/>
      <c r="SHN165" s="9"/>
      <c r="SHV165" s="9"/>
      <c r="SID165" s="9"/>
      <c r="SIL165" s="9"/>
      <c r="SIT165" s="9"/>
      <c r="SJB165" s="9"/>
      <c r="SJJ165" s="9"/>
      <c r="SJR165" s="9"/>
      <c r="SJZ165" s="9"/>
      <c r="SKH165" s="9"/>
      <c r="SKP165" s="9"/>
      <c r="SKX165" s="9"/>
      <c r="SLF165" s="9"/>
      <c r="SLN165" s="9"/>
      <c r="SLV165" s="9"/>
      <c r="SMD165" s="9"/>
      <c r="SML165" s="9"/>
      <c r="SMT165" s="9"/>
      <c r="SNB165" s="9"/>
      <c r="SNJ165" s="9"/>
      <c r="SNR165" s="9"/>
      <c r="SNZ165" s="9"/>
      <c r="SOH165" s="9"/>
      <c r="SOP165" s="9"/>
      <c r="SOX165" s="9"/>
      <c r="SPF165" s="9"/>
      <c r="SPN165" s="9"/>
      <c r="SPV165" s="9"/>
      <c r="SQD165" s="9"/>
      <c r="SQL165" s="9"/>
      <c r="SQT165" s="9"/>
      <c r="SRB165" s="9"/>
      <c r="SRJ165" s="9"/>
      <c r="SRR165" s="9"/>
      <c r="SRZ165" s="9"/>
      <c r="SSH165" s="9"/>
      <c r="SSP165" s="9"/>
      <c r="SSX165" s="9"/>
      <c r="STF165" s="9"/>
      <c r="STN165" s="9"/>
      <c r="STV165" s="9"/>
      <c r="SUD165" s="9"/>
      <c r="SUL165" s="9"/>
      <c r="SUT165" s="9"/>
      <c r="SVB165" s="9"/>
      <c r="SVJ165" s="9"/>
      <c r="SVR165" s="9"/>
      <c r="SVZ165" s="9"/>
      <c r="SWH165" s="9"/>
      <c r="SWP165" s="9"/>
      <c r="SWX165" s="9"/>
      <c r="SXF165" s="9"/>
      <c r="SXN165" s="9"/>
      <c r="SXV165" s="9"/>
      <c r="SYD165" s="9"/>
      <c r="SYL165" s="9"/>
      <c r="SYT165" s="9"/>
      <c r="SZB165" s="9"/>
      <c r="SZJ165" s="9"/>
      <c r="SZR165" s="9"/>
      <c r="SZZ165" s="9"/>
      <c r="TAH165" s="9"/>
      <c r="TAP165" s="9"/>
      <c r="TAX165" s="9"/>
      <c r="TBF165" s="9"/>
      <c r="TBN165" s="9"/>
      <c r="TBV165" s="9"/>
      <c r="TCD165" s="9"/>
      <c r="TCL165" s="9"/>
      <c r="TCT165" s="9"/>
      <c r="TDB165" s="9"/>
      <c r="TDJ165" s="9"/>
      <c r="TDR165" s="9"/>
      <c r="TDZ165" s="9"/>
      <c r="TEH165" s="9"/>
      <c r="TEP165" s="9"/>
      <c r="TEX165" s="9"/>
      <c r="TFF165" s="9"/>
      <c r="TFN165" s="9"/>
      <c r="TFV165" s="9"/>
      <c r="TGD165" s="9"/>
      <c r="TGL165" s="9"/>
      <c r="TGT165" s="9"/>
      <c r="THB165" s="9"/>
      <c r="THJ165" s="9"/>
      <c r="THR165" s="9"/>
      <c r="THZ165" s="9"/>
      <c r="TIH165" s="9"/>
      <c r="TIP165" s="9"/>
      <c r="TIX165" s="9"/>
      <c r="TJF165" s="9"/>
      <c r="TJN165" s="9"/>
      <c r="TJV165" s="9"/>
      <c r="TKD165" s="9"/>
      <c r="TKL165" s="9"/>
      <c r="TKT165" s="9"/>
      <c r="TLB165" s="9"/>
      <c r="TLJ165" s="9"/>
      <c r="TLR165" s="9"/>
      <c r="TLZ165" s="9"/>
      <c r="TMH165" s="9"/>
      <c r="TMP165" s="9"/>
      <c r="TMX165" s="9"/>
      <c r="TNF165" s="9"/>
      <c r="TNN165" s="9"/>
      <c r="TNV165" s="9"/>
      <c r="TOD165" s="9"/>
      <c r="TOL165" s="9"/>
      <c r="TOT165" s="9"/>
      <c r="TPB165" s="9"/>
      <c r="TPJ165" s="9"/>
      <c r="TPR165" s="9"/>
      <c r="TPZ165" s="9"/>
      <c r="TQH165" s="9"/>
      <c r="TQP165" s="9"/>
      <c r="TQX165" s="9"/>
      <c r="TRF165" s="9"/>
      <c r="TRN165" s="9"/>
      <c r="TRV165" s="9"/>
      <c r="TSD165" s="9"/>
      <c r="TSL165" s="9"/>
      <c r="TST165" s="9"/>
      <c r="TTB165" s="9"/>
      <c r="TTJ165" s="9"/>
      <c r="TTR165" s="9"/>
      <c r="TTZ165" s="9"/>
      <c r="TUH165" s="9"/>
      <c r="TUP165" s="9"/>
      <c r="TUX165" s="9"/>
      <c r="TVF165" s="9"/>
      <c r="TVN165" s="9"/>
      <c r="TVV165" s="9"/>
      <c r="TWD165" s="9"/>
      <c r="TWL165" s="9"/>
      <c r="TWT165" s="9"/>
      <c r="TXB165" s="9"/>
      <c r="TXJ165" s="9"/>
      <c r="TXR165" s="9"/>
      <c r="TXZ165" s="9"/>
      <c r="TYH165" s="9"/>
      <c r="TYP165" s="9"/>
      <c r="TYX165" s="9"/>
      <c r="TZF165" s="9"/>
      <c r="TZN165" s="9"/>
      <c r="TZV165" s="9"/>
      <c r="UAD165" s="9"/>
      <c r="UAL165" s="9"/>
      <c r="UAT165" s="9"/>
      <c r="UBB165" s="9"/>
      <c r="UBJ165" s="9"/>
      <c r="UBR165" s="9"/>
      <c r="UBZ165" s="9"/>
      <c r="UCH165" s="9"/>
      <c r="UCP165" s="9"/>
      <c r="UCX165" s="9"/>
      <c r="UDF165" s="9"/>
      <c r="UDN165" s="9"/>
      <c r="UDV165" s="9"/>
      <c r="UED165" s="9"/>
      <c r="UEL165" s="9"/>
      <c r="UET165" s="9"/>
      <c r="UFB165" s="9"/>
      <c r="UFJ165" s="9"/>
      <c r="UFR165" s="9"/>
      <c r="UFZ165" s="9"/>
      <c r="UGH165" s="9"/>
      <c r="UGP165" s="9"/>
      <c r="UGX165" s="9"/>
      <c r="UHF165" s="9"/>
      <c r="UHN165" s="9"/>
      <c r="UHV165" s="9"/>
      <c r="UID165" s="9"/>
      <c r="UIL165" s="9"/>
      <c r="UIT165" s="9"/>
      <c r="UJB165" s="9"/>
      <c r="UJJ165" s="9"/>
      <c r="UJR165" s="9"/>
      <c r="UJZ165" s="9"/>
      <c r="UKH165" s="9"/>
      <c r="UKP165" s="9"/>
      <c r="UKX165" s="9"/>
      <c r="ULF165" s="9"/>
      <c r="ULN165" s="9"/>
      <c r="ULV165" s="9"/>
      <c r="UMD165" s="9"/>
      <c r="UML165" s="9"/>
      <c r="UMT165" s="9"/>
      <c r="UNB165" s="9"/>
      <c r="UNJ165" s="9"/>
      <c r="UNR165" s="9"/>
      <c r="UNZ165" s="9"/>
      <c r="UOH165" s="9"/>
      <c r="UOP165" s="9"/>
      <c r="UOX165" s="9"/>
      <c r="UPF165" s="9"/>
      <c r="UPN165" s="9"/>
      <c r="UPV165" s="9"/>
      <c r="UQD165" s="9"/>
      <c r="UQL165" s="9"/>
      <c r="UQT165" s="9"/>
      <c r="URB165" s="9"/>
      <c r="URJ165" s="9"/>
      <c r="URR165" s="9"/>
      <c r="URZ165" s="9"/>
      <c r="USH165" s="9"/>
      <c r="USP165" s="9"/>
      <c r="USX165" s="9"/>
      <c r="UTF165" s="9"/>
      <c r="UTN165" s="9"/>
      <c r="UTV165" s="9"/>
      <c r="UUD165" s="9"/>
      <c r="UUL165" s="9"/>
      <c r="UUT165" s="9"/>
      <c r="UVB165" s="9"/>
      <c r="UVJ165" s="9"/>
      <c r="UVR165" s="9"/>
      <c r="UVZ165" s="9"/>
      <c r="UWH165" s="9"/>
      <c r="UWP165" s="9"/>
      <c r="UWX165" s="9"/>
      <c r="UXF165" s="9"/>
      <c r="UXN165" s="9"/>
      <c r="UXV165" s="9"/>
      <c r="UYD165" s="9"/>
      <c r="UYL165" s="9"/>
      <c r="UYT165" s="9"/>
      <c r="UZB165" s="9"/>
      <c r="UZJ165" s="9"/>
      <c r="UZR165" s="9"/>
      <c r="UZZ165" s="9"/>
      <c r="VAH165" s="9"/>
      <c r="VAP165" s="9"/>
      <c r="VAX165" s="9"/>
      <c r="VBF165" s="9"/>
      <c r="VBN165" s="9"/>
      <c r="VBV165" s="9"/>
      <c r="VCD165" s="9"/>
      <c r="VCL165" s="9"/>
      <c r="VCT165" s="9"/>
      <c r="VDB165" s="9"/>
      <c r="VDJ165" s="9"/>
      <c r="VDR165" s="9"/>
      <c r="VDZ165" s="9"/>
      <c r="VEH165" s="9"/>
      <c r="VEP165" s="9"/>
      <c r="VEX165" s="9"/>
      <c r="VFF165" s="9"/>
      <c r="VFN165" s="9"/>
      <c r="VFV165" s="9"/>
      <c r="VGD165" s="9"/>
      <c r="VGL165" s="9"/>
      <c r="VGT165" s="9"/>
      <c r="VHB165" s="9"/>
      <c r="VHJ165" s="9"/>
      <c r="VHR165" s="9"/>
      <c r="VHZ165" s="9"/>
      <c r="VIH165" s="9"/>
      <c r="VIP165" s="9"/>
      <c r="VIX165" s="9"/>
      <c r="VJF165" s="9"/>
      <c r="VJN165" s="9"/>
      <c r="VJV165" s="9"/>
      <c r="VKD165" s="9"/>
      <c r="VKL165" s="9"/>
      <c r="VKT165" s="9"/>
      <c r="VLB165" s="9"/>
      <c r="VLJ165" s="9"/>
      <c r="VLR165" s="9"/>
      <c r="VLZ165" s="9"/>
      <c r="VMH165" s="9"/>
      <c r="VMP165" s="9"/>
      <c r="VMX165" s="9"/>
      <c r="VNF165" s="9"/>
      <c r="VNN165" s="9"/>
      <c r="VNV165" s="9"/>
      <c r="VOD165" s="9"/>
      <c r="VOL165" s="9"/>
      <c r="VOT165" s="9"/>
      <c r="VPB165" s="9"/>
      <c r="VPJ165" s="9"/>
      <c r="VPR165" s="9"/>
      <c r="VPZ165" s="9"/>
      <c r="VQH165" s="9"/>
      <c r="VQP165" s="9"/>
      <c r="VQX165" s="9"/>
      <c r="VRF165" s="9"/>
      <c r="VRN165" s="9"/>
      <c r="VRV165" s="9"/>
      <c r="VSD165" s="9"/>
      <c r="VSL165" s="9"/>
      <c r="VST165" s="9"/>
      <c r="VTB165" s="9"/>
      <c r="VTJ165" s="9"/>
      <c r="VTR165" s="9"/>
      <c r="VTZ165" s="9"/>
      <c r="VUH165" s="9"/>
      <c r="VUP165" s="9"/>
      <c r="VUX165" s="9"/>
      <c r="VVF165" s="9"/>
      <c r="VVN165" s="9"/>
      <c r="VVV165" s="9"/>
      <c r="VWD165" s="9"/>
      <c r="VWL165" s="9"/>
      <c r="VWT165" s="9"/>
      <c r="VXB165" s="9"/>
      <c r="VXJ165" s="9"/>
      <c r="VXR165" s="9"/>
      <c r="VXZ165" s="9"/>
      <c r="VYH165" s="9"/>
      <c r="VYP165" s="9"/>
      <c r="VYX165" s="9"/>
      <c r="VZF165" s="9"/>
      <c r="VZN165" s="9"/>
      <c r="VZV165" s="9"/>
      <c r="WAD165" s="9"/>
      <c r="WAL165" s="9"/>
      <c r="WAT165" s="9"/>
      <c r="WBB165" s="9"/>
      <c r="WBJ165" s="9"/>
      <c r="WBR165" s="9"/>
      <c r="WBZ165" s="9"/>
      <c r="WCH165" s="9"/>
      <c r="WCP165" s="9"/>
      <c r="WCX165" s="9"/>
      <c r="WDF165" s="9"/>
      <c r="WDN165" s="9"/>
      <c r="WDV165" s="9"/>
      <c r="WED165" s="9"/>
      <c r="WEL165" s="9"/>
      <c r="WET165" s="9"/>
      <c r="WFB165" s="9"/>
      <c r="WFJ165" s="9"/>
      <c r="WFR165" s="9"/>
      <c r="WFZ165" s="9"/>
      <c r="WGH165" s="9"/>
      <c r="WGP165" s="9"/>
      <c r="WGX165" s="9"/>
      <c r="WHF165" s="9"/>
      <c r="WHN165" s="9"/>
      <c r="WHV165" s="9"/>
      <c r="WID165" s="9"/>
      <c r="WIL165" s="9"/>
      <c r="WIT165" s="9"/>
      <c r="WJB165" s="9"/>
      <c r="WJJ165" s="9"/>
      <c r="WJR165" s="9"/>
      <c r="WJZ165" s="9"/>
      <c r="WKH165" s="9"/>
      <c r="WKP165" s="9"/>
      <c r="WKX165" s="9"/>
      <c r="WLF165" s="9"/>
      <c r="WLN165" s="9"/>
      <c r="WLV165" s="9"/>
      <c r="WMD165" s="9"/>
      <c r="WML165" s="9"/>
      <c r="WMT165" s="9"/>
      <c r="WNB165" s="9"/>
      <c r="WNJ165" s="9"/>
      <c r="WNR165" s="9"/>
      <c r="WNZ165" s="9"/>
      <c r="WOH165" s="9"/>
      <c r="WOP165" s="9"/>
      <c r="WOX165" s="9"/>
      <c r="WPF165" s="9"/>
      <c r="WPN165" s="9"/>
      <c r="WPV165" s="9"/>
      <c r="WQD165" s="9"/>
      <c r="WQL165" s="9"/>
      <c r="WQT165" s="9"/>
      <c r="WRB165" s="9"/>
      <c r="WRJ165" s="9"/>
      <c r="WRR165" s="9"/>
      <c r="WRZ165" s="9"/>
      <c r="WSH165" s="9"/>
      <c r="WSP165" s="9"/>
      <c r="WSX165" s="9"/>
      <c r="WTF165" s="9"/>
      <c r="WTN165" s="9"/>
      <c r="WTV165" s="9"/>
      <c r="WUD165" s="9"/>
      <c r="WUL165" s="9"/>
      <c r="WUT165" s="9"/>
      <c r="WVB165" s="9"/>
      <c r="WVJ165" s="9"/>
      <c r="WVR165" s="9"/>
      <c r="WVZ165" s="9"/>
      <c r="WWH165" s="9"/>
      <c r="WWP165" s="9"/>
      <c r="WWX165" s="9"/>
      <c r="WXF165" s="9"/>
      <c r="WXN165" s="9"/>
      <c r="WXV165" s="9"/>
      <c r="WYD165" s="9"/>
      <c r="WYL165" s="9"/>
      <c r="WYT165" s="9"/>
      <c r="WZB165" s="9"/>
      <c r="WZJ165" s="9"/>
      <c r="WZR165" s="9"/>
      <c r="WZZ165" s="9"/>
      <c r="XAH165" s="9"/>
      <c r="XAP165" s="9"/>
      <c r="XAX165" s="9"/>
      <c r="XBF165" s="9"/>
      <c r="XBN165" s="9"/>
      <c r="XBV165" s="9"/>
      <c r="XCD165" s="9"/>
      <c r="XCL165" s="9"/>
      <c r="XCT165" s="9"/>
      <c r="XDB165" s="9"/>
      <c r="XDJ165" s="9"/>
      <c r="XDR165" s="9"/>
      <c r="XDZ165" s="9"/>
      <c r="XEH165" s="9"/>
      <c r="XEP165" s="9"/>
      <c r="XEX165" s="9"/>
    </row>
    <row r="166" spans="2:1018 1026:2042 2050:3066 3074:4090 4098:5114 5122:6138 6146:7162 7170:8186 8194:9210 9218:10234 10242:11258 11266:12282 12290:13306 13314:14330 14338:15354 15362:16378">
      <c r="B166" s="9"/>
      <c r="J166" s="36"/>
      <c r="R166" s="9"/>
      <c r="Z166" s="9"/>
      <c r="AH166" s="9"/>
      <c r="AP166" s="9"/>
      <c r="AX166" s="9"/>
      <c r="BF166" s="9"/>
      <c r="BN166" s="9"/>
      <c r="BV166" s="9"/>
      <c r="CD166" s="9"/>
      <c r="CL166" s="9"/>
      <c r="CT166" s="9"/>
      <c r="DB166" s="9"/>
      <c r="DJ166" s="9"/>
      <c r="DR166" s="9"/>
      <c r="DZ166" s="9"/>
      <c r="EH166" s="9"/>
      <c r="EP166" s="9"/>
      <c r="EX166" s="9"/>
      <c r="FF166" s="9"/>
      <c r="FN166" s="9"/>
      <c r="FV166" s="9"/>
      <c r="GD166" s="9"/>
      <c r="GL166" s="9"/>
      <c r="GT166" s="9"/>
      <c r="HB166" s="9"/>
      <c r="HJ166" s="9"/>
      <c r="HR166" s="9"/>
      <c r="HZ166" s="9"/>
      <c r="IH166" s="9"/>
      <c r="IP166" s="9"/>
      <c r="IX166" s="9"/>
      <c r="JF166" s="9"/>
      <c r="JN166" s="9"/>
      <c r="JV166" s="9"/>
      <c r="KD166" s="9"/>
      <c r="KL166" s="9"/>
      <c r="KT166" s="9"/>
      <c r="LB166" s="9"/>
      <c r="LJ166" s="9"/>
      <c r="LR166" s="9"/>
      <c r="LZ166" s="9"/>
      <c r="MH166" s="9"/>
      <c r="MP166" s="9"/>
      <c r="MX166" s="9"/>
      <c r="NF166" s="9"/>
      <c r="NN166" s="9"/>
      <c r="NV166" s="9"/>
      <c r="OD166" s="9"/>
      <c r="OL166" s="9"/>
      <c r="OT166" s="9"/>
      <c r="PB166" s="9"/>
      <c r="PJ166" s="9"/>
      <c r="PR166" s="9"/>
      <c r="PZ166" s="9"/>
      <c r="QH166" s="9"/>
      <c r="QP166" s="9"/>
      <c r="QX166" s="9"/>
      <c r="RF166" s="9"/>
      <c r="RN166" s="9"/>
      <c r="RV166" s="9"/>
      <c r="SD166" s="9"/>
      <c r="SL166" s="9"/>
      <c r="ST166" s="9"/>
      <c r="TB166" s="9"/>
      <c r="TJ166" s="9"/>
      <c r="TR166" s="9"/>
      <c r="TZ166" s="9"/>
      <c r="UH166" s="9"/>
      <c r="UP166" s="9"/>
      <c r="UX166" s="9"/>
      <c r="VF166" s="9"/>
      <c r="VN166" s="9"/>
      <c r="VV166" s="9"/>
      <c r="WD166" s="9"/>
      <c r="WL166" s="9"/>
      <c r="WT166" s="9"/>
      <c r="XB166" s="9"/>
      <c r="XJ166" s="9"/>
      <c r="XR166" s="9"/>
      <c r="XZ166" s="9"/>
      <c r="YH166" s="9"/>
      <c r="YP166" s="9"/>
      <c r="YX166" s="9"/>
      <c r="ZF166" s="9"/>
      <c r="ZN166" s="9"/>
      <c r="ZV166" s="9"/>
      <c r="AAD166" s="9"/>
      <c r="AAL166" s="9"/>
      <c r="AAT166" s="9"/>
      <c r="ABB166" s="9"/>
      <c r="ABJ166" s="9"/>
      <c r="ABR166" s="9"/>
      <c r="ABZ166" s="9"/>
      <c r="ACH166" s="9"/>
      <c r="ACP166" s="9"/>
      <c r="ACX166" s="9"/>
      <c r="ADF166" s="9"/>
      <c r="ADN166" s="9"/>
      <c r="ADV166" s="9"/>
      <c r="AED166" s="9"/>
      <c r="AEL166" s="9"/>
      <c r="AET166" s="9"/>
      <c r="AFB166" s="9"/>
      <c r="AFJ166" s="9"/>
      <c r="AFR166" s="9"/>
      <c r="AFZ166" s="9"/>
      <c r="AGH166" s="9"/>
      <c r="AGP166" s="9"/>
      <c r="AGX166" s="9"/>
      <c r="AHF166" s="9"/>
      <c r="AHN166" s="9"/>
      <c r="AHV166" s="9"/>
      <c r="AID166" s="9"/>
      <c r="AIL166" s="9"/>
      <c r="AIT166" s="9"/>
      <c r="AJB166" s="9"/>
      <c r="AJJ166" s="9"/>
      <c r="AJR166" s="9"/>
      <c r="AJZ166" s="9"/>
      <c r="AKH166" s="9"/>
      <c r="AKP166" s="9"/>
      <c r="AKX166" s="9"/>
      <c r="ALF166" s="9"/>
      <c r="ALN166" s="9"/>
      <c r="ALV166" s="9"/>
      <c r="AMD166" s="9"/>
      <c r="AML166" s="9"/>
      <c r="AMT166" s="9"/>
      <c r="ANB166" s="9"/>
      <c r="ANJ166" s="9"/>
      <c r="ANR166" s="9"/>
      <c r="ANZ166" s="9"/>
      <c r="AOH166" s="9"/>
      <c r="AOP166" s="9"/>
      <c r="AOX166" s="9"/>
      <c r="APF166" s="9"/>
      <c r="APN166" s="9"/>
      <c r="APV166" s="9"/>
      <c r="AQD166" s="9"/>
      <c r="AQL166" s="9"/>
      <c r="AQT166" s="9"/>
      <c r="ARB166" s="9"/>
      <c r="ARJ166" s="9"/>
      <c r="ARR166" s="9"/>
      <c r="ARZ166" s="9"/>
      <c r="ASH166" s="9"/>
      <c r="ASP166" s="9"/>
      <c r="ASX166" s="9"/>
      <c r="ATF166" s="9"/>
      <c r="ATN166" s="9"/>
      <c r="ATV166" s="9"/>
      <c r="AUD166" s="9"/>
      <c r="AUL166" s="9"/>
      <c r="AUT166" s="9"/>
      <c r="AVB166" s="9"/>
      <c r="AVJ166" s="9"/>
      <c r="AVR166" s="9"/>
      <c r="AVZ166" s="9"/>
      <c r="AWH166" s="9"/>
      <c r="AWP166" s="9"/>
      <c r="AWX166" s="9"/>
      <c r="AXF166" s="9"/>
      <c r="AXN166" s="9"/>
      <c r="AXV166" s="9"/>
      <c r="AYD166" s="9"/>
      <c r="AYL166" s="9"/>
      <c r="AYT166" s="9"/>
      <c r="AZB166" s="9"/>
      <c r="AZJ166" s="9"/>
      <c r="AZR166" s="9"/>
      <c r="AZZ166" s="9"/>
      <c r="BAH166" s="9"/>
      <c r="BAP166" s="9"/>
      <c r="BAX166" s="9"/>
      <c r="BBF166" s="9"/>
      <c r="BBN166" s="9"/>
      <c r="BBV166" s="9"/>
      <c r="BCD166" s="9"/>
      <c r="BCL166" s="9"/>
      <c r="BCT166" s="9"/>
      <c r="BDB166" s="9"/>
      <c r="BDJ166" s="9"/>
      <c r="BDR166" s="9"/>
      <c r="BDZ166" s="9"/>
      <c r="BEH166" s="9"/>
      <c r="BEP166" s="9"/>
      <c r="BEX166" s="9"/>
      <c r="BFF166" s="9"/>
      <c r="BFN166" s="9"/>
      <c r="BFV166" s="9"/>
      <c r="BGD166" s="9"/>
      <c r="BGL166" s="9"/>
      <c r="BGT166" s="9"/>
      <c r="BHB166" s="9"/>
      <c r="BHJ166" s="9"/>
      <c r="BHR166" s="9"/>
      <c r="BHZ166" s="9"/>
      <c r="BIH166" s="9"/>
      <c r="BIP166" s="9"/>
      <c r="BIX166" s="9"/>
      <c r="BJF166" s="9"/>
      <c r="BJN166" s="9"/>
      <c r="BJV166" s="9"/>
      <c r="BKD166" s="9"/>
      <c r="BKL166" s="9"/>
      <c r="BKT166" s="9"/>
      <c r="BLB166" s="9"/>
      <c r="BLJ166" s="9"/>
      <c r="BLR166" s="9"/>
      <c r="BLZ166" s="9"/>
      <c r="BMH166" s="9"/>
      <c r="BMP166" s="9"/>
      <c r="BMX166" s="9"/>
      <c r="BNF166" s="9"/>
      <c r="BNN166" s="9"/>
      <c r="BNV166" s="9"/>
      <c r="BOD166" s="9"/>
      <c r="BOL166" s="9"/>
      <c r="BOT166" s="9"/>
      <c r="BPB166" s="9"/>
      <c r="BPJ166" s="9"/>
      <c r="BPR166" s="9"/>
      <c r="BPZ166" s="9"/>
      <c r="BQH166" s="9"/>
      <c r="BQP166" s="9"/>
      <c r="BQX166" s="9"/>
      <c r="BRF166" s="9"/>
      <c r="BRN166" s="9"/>
      <c r="BRV166" s="9"/>
      <c r="BSD166" s="9"/>
      <c r="BSL166" s="9"/>
      <c r="BST166" s="9"/>
      <c r="BTB166" s="9"/>
      <c r="BTJ166" s="9"/>
      <c r="BTR166" s="9"/>
      <c r="BTZ166" s="9"/>
      <c r="BUH166" s="9"/>
      <c r="BUP166" s="9"/>
      <c r="BUX166" s="9"/>
      <c r="BVF166" s="9"/>
      <c r="BVN166" s="9"/>
      <c r="BVV166" s="9"/>
      <c r="BWD166" s="9"/>
      <c r="BWL166" s="9"/>
      <c r="BWT166" s="9"/>
      <c r="BXB166" s="9"/>
      <c r="BXJ166" s="9"/>
      <c r="BXR166" s="9"/>
      <c r="BXZ166" s="9"/>
      <c r="BYH166" s="9"/>
      <c r="BYP166" s="9"/>
      <c r="BYX166" s="9"/>
      <c r="BZF166" s="9"/>
      <c r="BZN166" s="9"/>
      <c r="BZV166" s="9"/>
      <c r="CAD166" s="9"/>
      <c r="CAL166" s="9"/>
      <c r="CAT166" s="9"/>
      <c r="CBB166" s="9"/>
      <c r="CBJ166" s="9"/>
      <c r="CBR166" s="9"/>
      <c r="CBZ166" s="9"/>
      <c r="CCH166" s="9"/>
      <c r="CCP166" s="9"/>
      <c r="CCX166" s="9"/>
      <c r="CDF166" s="9"/>
      <c r="CDN166" s="9"/>
      <c r="CDV166" s="9"/>
      <c r="CED166" s="9"/>
      <c r="CEL166" s="9"/>
      <c r="CET166" s="9"/>
      <c r="CFB166" s="9"/>
      <c r="CFJ166" s="9"/>
      <c r="CFR166" s="9"/>
      <c r="CFZ166" s="9"/>
      <c r="CGH166" s="9"/>
      <c r="CGP166" s="9"/>
      <c r="CGX166" s="9"/>
      <c r="CHF166" s="9"/>
      <c r="CHN166" s="9"/>
      <c r="CHV166" s="9"/>
      <c r="CID166" s="9"/>
      <c r="CIL166" s="9"/>
      <c r="CIT166" s="9"/>
      <c r="CJB166" s="9"/>
      <c r="CJJ166" s="9"/>
      <c r="CJR166" s="9"/>
      <c r="CJZ166" s="9"/>
      <c r="CKH166" s="9"/>
      <c r="CKP166" s="9"/>
      <c r="CKX166" s="9"/>
      <c r="CLF166" s="9"/>
      <c r="CLN166" s="9"/>
      <c r="CLV166" s="9"/>
      <c r="CMD166" s="9"/>
      <c r="CML166" s="9"/>
      <c r="CMT166" s="9"/>
      <c r="CNB166" s="9"/>
      <c r="CNJ166" s="9"/>
      <c r="CNR166" s="9"/>
      <c r="CNZ166" s="9"/>
      <c r="COH166" s="9"/>
      <c r="COP166" s="9"/>
      <c r="COX166" s="9"/>
      <c r="CPF166" s="9"/>
      <c r="CPN166" s="9"/>
      <c r="CPV166" s="9"/>
      <c r="CQD166" s="9"/>
      <c r="CQL166" s="9"/>
      <c r="CQT166" s="9"/>
      <c r="CRB166" s="9"/>
      <c r="CRJ166" s="9"/>
      <c r="CRR166" s="9"/>
      <c r="CRZ166" s="9"/>
      <c r="CSH166" s="9"/>
      <c r="CSP166" s="9"/>
      <c r="CSX166" s="9"/>
      <c r="CTF166" s="9"/>
      <c r="CTN166" s="9"/>
      <c r="CTV166" s="9"/>
      <c r="CUD166" s="9"/>
      <c r="CUL166" s="9"/>
      <c r="CUT166" s="9"/>
      <c r="CVB166" s="9"/>
      <c r="CVJ166" s="9"/>
      <c r="CVR166" s="9"/>
      <c r="CVZ166" s="9"/>
      <c r="CWH166" s="9"/>
      <c r="CWP166" s="9"/>
      <c r="CWX166" s="9"/>
      <c r="CXF166" s="9"/>
      <c r="CXN166" s="9"/>
      <c r="CXV166" s="9"/>
      <c r="CYD166" s="9"/>
      <c r="CYL166" s="9"/>
      <c r="CYT166" s="9"/>
      <c r="CZB166" s="9"/>
      <c r="CZJ166" s="9"/>
      <c r="CZR166" s="9"/>
      <c r="CZZ166" s="9"/>
      <c r="DAH166" s="9"/>
      <c r="DAP166" s="9"/>
      <c r="DAX166" s="9"/>
      <c r="DBF166" s="9"/>
      <c r="DBN166" s="9"/>
      <c r="DBV166" s="9"/>
      <c r="DCD166" s="9"/>
      <c r="DCL166" s="9"/>
      <c r="DCT166" s="9"/>
      <c r="DDB166" s="9"/>
      <c r="DDJ166" s="9"/>
      <c r="DDR166" s="9"/>
      <c r="DDZ166" s="9"/>
      <c r="DEH166" s="9"/>
      <c r="DEP166" s="9"/>
      <c r="DEX166" s="9"/>
      <c r="DFF166" s="9"/>
      <c r="DFN166" s="9"/>
      <c r="DFV166" s="9"/>
      <c r="DGD166" s="9"/>
      <c r="DGL166" s="9"/>
      <c r="DGT166" s="9"/>
      <c r="DHB166" s="9"/>
      <c r="DHJ166" s="9"/>
      <c r="DHR166" s="9"/>
      <c r="DHZ166" s="9"/>
      <c r="DIH166" s="9"/>
      <c r="DIP166" s="9"/>
      <c r="DIX166" s="9"/>
      <c r="DJF166" s="9"/>
      <c r="DJN166" s="9"/>
      <c r="DJV166" s="9"/>
      <c r="DKD166" s="9"/>
      <c r="DKL166" s="9"/>
      <c r="DKT166" s="9"/>
      <c r="DLB166" s="9"/>
      <c r="DLJ166" s="9"/>
      <c r="DLR166" s="9"/>
      <c r="DLZ166" s="9"/>
      <c r="DMH166" s="9"/>
      <c r="DMP166" s="9"/>
      <c r="DMX166" s="9"/>
      <c r="DNF166" s="9"/>
      <c r="DNN166" s="9"/>
      <c r="DNV166" s="9"/>
      <c r="DOD166" s="9"/>
      <c r="DOL166" s="9"/>
      <c r="DOT166" s="9"/>
      <c r="DPB166" s="9"/>
      <c r="DPJ166" s="9"/>
      <c r="DPR166" s="9"/>
      <c r="DPZ166" s="9"/>
      <c r="DQH166" s="9"/>
      <c r="DQP166" s="9"/>
      <c r="DQX166" s="9"/>
      <c r="DRF166" s="9"/>
      <c r="DRN166" s="9"/>
      <c r="DRV166" s="9"/>
      <c r="DSD166" s="9"/>
      <c r="DSL166" s="9"/>
      <c r="DST166" s="9"/>
      <c r="DTB166" s="9"/>
      <c r="DTJ166" s="9"/>
      <c r="DTR166" s="9"/>
      <c r="DTZ166" s="9"/>
      <c r="DUH166" s="9"/>
      <c r="DUP166" s="9"/>
      <c r="DUX166" s="9"/>
      <c r="DVF166" s="9"/>
      <c r="DVN166" s="9"/>
      <c r="DVV166" s="9"/>
      <c r="DWD166" s="9"/>
      <c r="DWL166" s="9"/>
      <c r="DWT166" s="9"/>
      <c r="DXB166" s="9"/>
      <c r="DXJ166" s="9"/>
      <c r="DXR166" s="9"/>
      <c r="DXZ166" s="9"/>
      <c r="DYH166" s="9"/>
      <c r="DYP166" s="9"/>
      <c r="DYX166" s="9"/>
      <c r="DZF166" s="9"/>
      <c r="DZN166" s="9"/>
      <c r="DZV166" s="9"/>
      <c r="EAD166" s="9"/>
      <c r="EAL166" s="9"/>
      <c r="EAT166" s="9"/>
      <c r="EBB166" s="9"/>
      <c r="EBJ166" s="9"/>
      <c r="EBR166" s="9"/>
      <c r="EBZ166" s="9"/>
      <c r="ECH166" s="9"/>
      <c r="ECP166" s="9"/>
      <c r="ECX166" s="9"/>
      <c r="EDF166" s="9"/>
      <c r="EDN166" s="9"/>
      <c r="EDV166" s="9"/>
      <c r="EED166" s="9"/>
      <c r="EEL166" s="9"/>
      <c r="EET166" s="9"/>
      <c r="EFB166" s="9"/>
      <c r="EFJ166" s="9"/>
      <c r="EFR166" s="9"/>
      <c r="EFZ166" s="9"/>
      <c r="EGH166" s="9"/>
      <c r="EGP166" s="9"/>
      <c r="EGX166" s="9"/>
      <c r="EHF166" s="9"/>
      <c r="EHN166" s="9"/>
      <c r="EHV166" s="9"/>
      <c r="EID166" s="9"/>
      <c r="EIL166" s="9"/>
      <c r="EIT166" s="9"/>
      <c r="EJB166" s="9"/>
      <c r="EJJ166" s="9"/>
      <c r="EJR166" s="9"/>
      <c r="EJZ166" s="9"/>
      <c r="EKH166" s="9"/>
      <c r="EKP166" s="9"/>
      <c r="EKX166" s="9"/>
      <c r="ELF166" s="9"/>
      <c r="ELN166" s="9"/>
      <c r="ELV166" s="9"/>
      <c r="EMD166" s="9"/>
      <c r="EML166" s="9"/>
      <c r="EMT166" s="9"/>
      <c r="ENB166" s="9"/>
      <c r="ENJ166" s="9"/>
      <c r="ENR166" s="9"/>
      <c r="ENZ166" s="9"/>
      <c r="EOH166" s="9"/>
      <c r="EOP166" s="9"/>
      <c r="EOX166" s="9"/>
      <c r="EPF166" s="9"/>
      <c r="EPN166" s="9"/>
      <c r="EPV166" s="9"/>
      <c r="EQD166" s="9"/>
      <c r="EQL166" s="9"/>
      <c r="EQT166" s="9"/>
      <c r="ERB166" s="9"/>
      <c r="ERJ166" s="9"/>
      <c r="ERR166" s="9"/>
      <c r="ERZ166" s="9"/>
      <c r="ESH166" s="9"/>
      <c r="ESP166" s="9"/>
      <c r="ESX166" s="9"/>
      <c r="ETF166" s="9"/>
      <c r="ETN166" s="9"/>
      <c r="ETV166" s="9"/>
      <c r="EUD166" s="9"/>
      <c r="EUL166" s="9"/>
      <c r="EUT166" s="9"/>
      <c r="EVB166" s="9"/>
      <c r="EVJ166" s="9"/>
      <c r="EVR166" s="9"/>
      <c r="EVZ166" s="9"/>
      <c r="EWH166" s="9"/>
      <c r="EWP166" s="9"/>
      <c r="EWX166" s="9"/>
      <c r="EXF166" s="9"/>
      <c r="EXN166" s="9"/>
      <c r="EXV166" s="9"/>
      <c r="EYD166" s="9"/>
      <c r="EYL166" s="9"/>
      <c r="EYT166" s="9"/>
      <c r="EZB166" s="9"/>
      <c r="EZJ166" s="9"/>
      <c r="EZR166" s="9"/>
      <c r="EZZ166" s="9"/>
      <c r="FAH166" s="9"/>
      <c r="FAP166" s="9"/>
      <c r="FAX166" s="9"/>
      <c r="FBF166" s="9"/>
      <c r="FBN166" s="9"/>
      <c r="FBV166" s="9"/>
      <c r="FCD166" s="9"/>
      <c r="FCL166" s="9"/>
      <c r="FCT166" s="9"/>
      <c r="FDB166" s="9"/>
      <c r="FDJ166" s="9"/>
      <c r="FDR166" s="9"/>
      <c r="FDZ166" s="9"/>
      <c r="FEH166" s="9"/>
      <c r="FEP166" s="9"/>
      <c r="FEX166" s="9"/>
      <c r="FFF166" s="9"/>
      <c r="FFN166" s="9"/>
      <c r="FFV166" s="9"/>
      <c r="FGD166" s="9"/>
      <c r="FGL166" s="9"/>
      <c r="FGT166" s="9"/>
      <c r="FHB166" s="9"/>
      <c r="FHJ166" s="9"/>
      <c r="FHR166" s="9"/>
      <c r="FHZ166" s="9"/>
      <c r="FIH166" s="9"/>
      <c r="FIP166" s="9"/>
      <c r="FIX166" s="9"/>
      <c r="FJF166" s="9"/>
      <c r="FJN166" s="9"/>
      <c r="FJV166" s="9"/>
      <c r="FKD166" s="9"/>
      <c r="FKL166" s="9"/>
      <c r="FKT166" s="9"/>
      <c r="FLB166" s="9"/>
      <c r="FLJ166" s="9"/>
      <c r="FLR166" s="9"/>
      <c r="FLZ166" s="9"/>
      <c r="FMH166" s="9"/>
      <c r="FMP166" s="9"/>
      <c r="FMX166" s="9"/>
      <c r="FNF166" s="9"/>
      <c r="FNN166" s="9"/>
      <c r="FNV166" s="9"/>
      <c r="FOD166" s="9"/>
      <c r="FOL166" s="9"/>
      <c r="FOT166" s="9"/>
      <c r="FPB166" s="9"/>
      <c r="FPJ166" s="9"/>
      <c r="FPR166" s="9"/>
      <c r="FPZ166" s="9"/>
      <c r="FQH166" s="9"/>
      <c r="FQP166" s="9"/>
      <c r="FQX166" s="9"/>
      <c r="FRF166" s="9"/>
      <c r="FRN166" s="9"/>
      <c r="FRV166" s="9"/>
      <c r="FSD166" s="9"/>
      <c r="FSL166" s="9"/>
      <c r="FST166" s="9"/>
      <c r="FTB166" s="9"/>
      <c r="FTJ166" s="9"/>
      <c r="FTR166" s="9"/>
      <c r="FTZ166" s="9"/>
      <c r="FUH166" s="9"/>
      <c r="FUP166" s="9"/>
      <c r="FUX166" s="9"/>
      <c r="FVF166" s="9"/>
      <c r="FVN166" s="9"/>
      <c r="FVV166" s="9"/>
      <c r="FWD166" s="9"/>
      <c r="FWL166" s="9"/>
      <c r="FWT166" s="9"/>
      <c r="FXB166" s="9"/>
      <c r="FXJ166" s="9"/>
      <c r="FXR166" s="9"/>
      <c r="FXZ166" s="9"/>
      <c r="FYH166" s="9"/>
      <c r="FYP166" s="9"/>
      <c r="FYX166" s="9"/>
      <c r="FZF166" s="9"/>
      <c r="FZN166" s="9"/>
      <c r="FZV166" s="9"/>
      <c r="GAD166" s="9"/>
      <c r="GAL166" s="9"/>
      <c r="GAT166" s="9"/>
      <c r="GBB166" s="9"/>
      <c r="GBJ166" s="9"/>
      <c r="GBR166" s="9"/>
      <c r="GBZ166" s="9"/>
      <c r="GCH166" s="9"/>
      <c r="GCP166" s="9"/>
      <c r="GCX166" s="9"/>
      <c r="GDF166" s="9"/>
      <c r="GDN166" s="9"/>
      <c r="GDV166" s="9"/>
      <c r="GED166" s="9"/>
      <c r="GEL166" s="9"/>
      <c r="GET166" s="9"/>
      <c r="GFB166" s="9"/>
      <c r="GFJ166" s="9"/>
      <c r="GFR166" s="9"/>
      <c r="GFZ166" s="9"/>
      <c r="GGH166" s="9"/>
      <c r="GGP166" s="9"/>
      <c r="GGX166" s="9"/>
      <c r="GHF166" s="9"/>
      <c r="GHN166" s="9"/>
      <c r="GHV166" s="9"/>
      <c r="GID166" s="9"/>
      <c r="GIL166" s="9"/>
      <c r="GIT166" s="9"/>
      <c r="GJB166" s="9"/>
      <c r="GJJ166" s="9"/>
      <c r="GJR166" s="9"/>
      <c r="GJZ166" s="9"/>
      <c r="GKH166" s="9"/>
      <c r="GKP166" s="9"/>
      <c r="GKX166" s="9"/>
      <c r="GLF166" s="9"/>
      <c r="GLN166" s="9"/>
      <c r="GLV166" s="9"/>
      <c r="GMD166" s="9"/>
      <c r="GML166" s="9"/>
      <c r="GMT166" s="9"/>
      <c r="GNB166" s="9"/>
      <c r="GNJ166" s="9"/>
      <c r="GNR166" s="9"/>
      <c r="GNZ166" s="9"/>
      <c r="GOH166" s="9"/>
      <c r="GOP166" s="9"/>
      <c r="GOX166" s="9"/>
      <c r="GPF166" s="9"/>
      <c r="GPN166" s="9"/>
      <c r="GPV166" s="9"/>
      <c r="GQD166" s="9"/>
      <c r="GQL166" s="9"/>
      <c r="GQT166" s="9"/>
      <c r="GRB166" s="9"/>
      <c r="GRJ166" s="9"/>
      <c r="GRR166" s="9"/>
      <c r="GRZ166" s="9"/>
      <c r="GSH166" s="9"/>
      <c r="GSP166" s="9"/>
      <c r="GSX166" s="9"/>
      <c r="GTF166" s="9"/>
      <c r="GTN166" s="9"/>
      <c r="GTV166" s="9"/>
      <c r="GUD166" s="9"/>
      <c r="GUL166" s="9"/>
      <c r="GUT166" s="9"/>
      <c r="GVB166" s="9"/>
      <c r="GVJ166" s="9"/>
      <c r="GVR166" s="9"/>
      <c r="GVZ166" s="9"/>
      <c r="GWH166" s="9"/>
      <c r="GWP166" s="9"/>
      <c r="GWX166" s="9"/>
      <c r="GXF166" s="9"/>
      <c r="GXN166" s="9"/>
      <c r="GXV166" s="9"/>
      <c r="GYD166" s="9"/>
      <c r="GYL166" s="9"/>
      <c r="GYT166" s="9"/>
      <c r="GZB166" s="9"/>
      <c r="GZJ166" s="9"/>
      <c r="GZR166" s="9"/>
      <c r="GZZ166" s="9"/>
      <c r="HAH166" s="9"/>
      <c r="HAP166" s="9"/>
      <c r="HAX166" s="9"/>
      <c r="HBF166" s="9"/>
      <c r="HBN166" s="9"/>
      <c r="HBV166" s="9"/>
      <c r="HCD166" s="9"/>
      <c r="HCL166" s="9"/>
      <c r="HCT166" s="9"/>
      <c r="HDB166" s="9"/>
      <c r="HDJ166" s="9"/>
      <c r="HDR166" s="9"/>
      <c r="HDZ166" s="9"/>
      <c r="HEH166" s="9"/>
      <c r="HEP166" s="9"/>
      <c r="HEX166" s="9"/>
      <c r="HFF166" s="9"/>
      <c r="HFN166" s="9"/>
      <c r="HFV166" s="9"/>
      <c r="HGD166" s="9"/>
      <c r="HGL166" s="9"/>
      <c r="HGT166" s="9"/>
      <c r="HHB166" s="9"/>
      <c r="HHJ166" s="9"/>
      <c r="HHR166" s="9"/>
      <c r="HHZ166" s="9"/>
      <c r="HIH166" s="9"/>
      <c r="HIP166" s="9"/>
      <c r="HIX166" s="9"/>
      <c r="HJF166" s="9"/>
      <c r="HJN166" s="9"/>
      <c r="HJV166" s="9"/>
      <c r="HKD166" s="9"/>
      <c r="HKL166" s="9"/>
      <c r="HKT166" s="9"/>
      <c r="HLB166" s="9"/>
      <c r="HLJ166" s="9"/>
      <c r="HLR166" s="9"/>
      <c r="HLZ166" s="9"/>
      <c r="HMH166" s="9"/>
      <c r="HMP166" s="9"/>
      <c r="HMX166" s="9"/>
      <c r="HNF166" s="9"/>
      <c r="HNN166" s="9"/>
      <c r="HNV166" s="9"/>
      <c r="HOD166" s="9"/>
      <c r="HOL166" s="9"/>
      <c r="HOT166" s="9"/>
      <c r="HPB166" s="9"/>
      <c r="HPJ166" s="9"/>
      <c r="HPR166" s="9"/>
      <c r="HPZ166" s="9"/>
      <c r="HQH166" s="9"/>
      <c r="HQP166" s="9"/>
      <c r="HQX166" s="9"/>
      <c r="HRF166" s="9"/>
      <c r="HRN166" s="9"/>
      <c r="HRV166" s="9"/>
      <c r="HSD166" s="9"/>
      <c r="HSL166" s="9"/>
      <c r="HST166" s="9"/>
      <c r="HTB166" s="9"/>
      <c r="HTJ166" s="9"/>
      <c r="HTR166" s="9"/>
      <c r="HTZ166" s="9"/>
      <c r="HUH166" s="9"/>
      <c r="HUP166" s="9"/>
      <c r="HUX166" s="9"/>
      <c r="HVF166" s="9"/>
      <c r="HVN166" s="9"/>
      <c r="HVV166" s="9"/>
      <c r="HWD166" s="9"/>
      <c r="HWL166" s="9"/>
      <c r="HWT166" s="9"/>
      <c r="HXB166" s="9"/>
      <c r="HXJ166" s="9"/>
      <c r="HXR166" s="9"/>
      <c r="HXZ166" s="9"/>
      <c r="HYH166" s="9"/>
      <c r="HYP166" s="9"/>
      <c r="HYX166" s="9"/>
      <c r="HZF166" s="9"/>
      <c r="HZN166" s="9"/>
      <c r="HZV166" s="9"/>
      <c r="IAD166" s="9"/>
      <c r="IAL166" s="9"/>
      <c r="IAT166" s="9"/>
      <c r="IBB166" s="9"/>
      <c r="IBJ166" s="9"/>
      <c r="IBR166" s="9"/>
      <c r="IBZ166" s="9"/>
      <c r="ICH166" s="9"/>
      <c r="ICP166" s="9"/>
      <c r="ICX166" s="9"/>
      <c r="IDF166" s="9"/>
      <c r="IDN166" s="9"/>
      <c r="IDV166" s="9"/>
      <c r="IED166" s="9"/>
      <c r="IEL166" s="9"/>
      <c r="IET166" s="9"/>
      <c r="IFB166" s="9"/>
      <c r="IFJ166" s="9"/>
      <c r="IFR166" s="9"/>
      <c r="IFZ166" s="9"/>
      <c r="IGH166" s="9"/>
      <c r="IGP166" s="9"/>
      <c r="IGX166" s="9"/>
      <c r="IHF166" s="9"/>
      <c r="IHN166" s="9"/>
      <c r="IHV166" s="9"/>
      <c r="IID166" s="9"/>
      <c r="IIL166" s="9"/>
      <c r="IIT166" s="9"/>
      <c r="IJB166" s="9"/>
      <c r="IJJ166" s="9"/>
      <c r="IJR166" s="9"/>
      <c r="IJZ166" s="9"/>
      <c r="IKH166" s="9"/>
      <c r="IKP166" s="9"/>
      <c r="IKX166" s="9"/>
      <c r="ILF166" s="9"/>
      <c r="ILN166" s="9"/>
      <c r="ILV166" s="9"/>
      <c r="IMD166" s="9"/>
      <c r="IML166" s="9"/>
      <c r="IMT166" s="9"/>
      <c r="INB166" s="9"/>
      <c r="INJ166" s="9"/>
      <c r="INR166" s="9"/>
      <c r="INZ166" s="9"/>
      <c r="IOH166" s="9"/>
      <c r="IOP166" s="9"/>
      <c r="IOX166" s="9"/>
      <c r="IPF166" s="9"/>
      <c r="IPN166" s="9"/>
      <c r="IPV166" s="9"/>
      <c r="IQD166" s="9"/>
      <c r="IQL166" s="9"/>
      <c r="IQT166" s="9"/>
      <c r="IRB166" s="9"/>
      <c r="IRJ166" s="9"/>
      <c r="IRR166" s="9"/>
      <c r="IRZ166" s="9"/>
      <c r="ISH166" s="9"/>
      <c r="ISP166" s="9"/>
      <c r="ISX166" s="9"/>
      <c r="ITF166" s="9"/>
      <c r="ITN166" s="9"/>
      <c r="ITV166" s="9"/>
      <c r="IUD166" s="9"/>
      <c r="IUL166" s="9"/>
      <c r="IUT166" s="9"/>
      <c r="IVB166" s="9"/>
      <c r="IVJ166" s="9"/>
      <c r="IVR166" s="9"/>
      <c r="IVZ166" s="9"/>
      <c r="IWH166" s="9"/>
      <c r="IWP166" s="9"/>
      <c r="IWX166" s="9"/>
      <c r="IXF166" s="9"/>
      <c r="IXN166" s="9"/>
      <c r="IXV166" s="9"/>
      <c r="IYD166" s="9"/>
      <c r="IYL166" s="9"/>
      <c r="IYT166" s="9"/>
      <c r="IZB166" s="9"/>
      <c r="IZJ166" s="9"/>
      <c r="IZR166" s="9"/>
      <c r="IZZ166" s="9"/>
      <c r="JAH166" s="9"/>
      <c r="JAP166" s="9"/>
      <c r="JAX166" s="9"/>
      <c r="JBF166" s="9"/>
      <c r="JBN166" s="9"/>
      <c r="JBV166" s="9"/>
      <c r="JCD166" s="9"/>
      <c r="JCL166" s="9"/>
      <c r="JCT166" s="9"/>
      <c r="JDB166" s="9"/>
      <c r="JDJ166" s="9"/>
      <c r="JDR166" s="9"/>
      <c r="JDZ166" s="9"/>
      <c r="JEH166" s="9"/>
      <c r="JEP166" s="9"/>
      <c r="JEX166" s="9"/>
      <c r="JFF166" s="9"/>
      <c r="JFN166" s="9"/>
      <c r="JFV166" s="9"/>
      <c r="JGD166" s="9"/>
      <c r="JGL166" s="9"/>
      <c r="JGT166" s="9"/>
      <c r="JHB166" s="9"/>
      <c r="JHJ166" s="9"/>
      <c r="JHR166" s="9"/>
      <c r="JHZ166" s="9"/>
      <c r="JIH166" s="9"/>
      <c r="JIP166" s="9"/>
      <c r="JIX166" s="9"/>
      <c r="JJF166" s="9"/>
      <c r="JJN166" s="9"/>
      <c r="JJV166" s="9"/>
      <c r="JKD166" s="9"/>
      <c r="JKL166" s="9"/>
      <c r="JKT166" s="9"/>
      <c r="JLB166" s="9"/>
      <c r="JLJ166" s="9"/>
      <c r="JLR166" s="9"/>
      <c r="JLZ166" s="9"/>
      <c r="JMH166" s="9"/>
      <c r="JMP166" s="9"/>
      <c r="JMX166" s="9"/>
      <c r="JNF166" s="9"/>
      <c r="JNN166" s="9"/>
      <c r="JNV166" s="9"/>
      <c r="JOD166" s="9"/>
      <c r="JOL166" s="9"/>
      <c r="JOT166" s="9"/>
      <c r="JPB166" s="9"/>
      <c r="JPJ166" s="9"/>
      <c r="JPR166" s="9"/>
      <c r="JPZ166" s="9"/>
      <c r="JQH166" s="9"/>
      <c r="JQP166" s="9"/>
      <c r="JQX166" s="9"/>
      <c r="JRF166" s="9"/>
      <c r="JRN166" s="9"/>
      <c r="JRV166" s="9"/>
      <c r="JSD166" s="9"/>
      <c r="JSL166" s="9"/>
      <c r="JST166" s="9"/>
      <c r="JTB166" s="9"/>
      <c r="JTJ166" s="9"/>
      <c r="JTR166" s="9"/>
      <c r="JTZ166" s="9"/>
      <c r="JUH166" s="9"/>
      <c r="JUP166" s="9"/>
      <c r="JUX166" s="9"/>
      <c r="JVF166" s="9"/>
      <c r="JVN166" s="9"/>
      <c r="JVV166" s="9"/>
      <c r="JWD166" s="9"/>
      <c r="JWL166" s="9"/>
      <c r="JWT166" s="9"/>
      <c r="JXB166" s="9"/>
      <c r="JXJ166" s="9"/>
      <c r="JXR166" s="9"/>
      <c r="JXZ166" s="9"/>
      <c r="JYH166" s="9"/>
      <c r="JYP166" s="9"/>
      <c r="JYX166" s="9"/>
      <c r="JZF166" s="9"/>
      <c r="JZN166" s="9"/>
      <c r="JZV166" s="9"/>
      <c r="KAD166" s="9"/>
      <c r="KAL166" s="9"/>
      <c r="KAT166" s="9"/>
      <c r="KBB166" s="9"/>
      <c r="KBJ166" s="9"/>
      <c r="KBR166" s="9"/>
      <c r="KBZ166" s="9"/>
      <c r="KCH166" s="9"/>
      <c r="KCP166" s="9"/>
      <c r="KCX166" s="9"/>
      <c r="KDF166" s="9"/>
      <c r="KDN166" s="9"/>
      <c r="KDV166" s="9"/>
      <c r="KED166" s="9"/>
      <c r="KEL166" s="9"/>
      <c r="KET166" s="9"/>
      <c r="KFB166" s="9"/>
      <c r="KFJ166" s="9"/>
      <c r="KFR166" s="9"/>
      <c r="KFZ166" s="9"/>
      <c r="KGH166" s="9"/>
      <c r="KGP166" s="9"/>
      <c r="KGX166" s="9"/>
      <c r="KHF166" s="9"/>
      <c r="KHN166" s="9"/>
      <c r="KHV166" s="9"/>
      <c r="KID166" s="9"/>
      <c r="KIL166" s="9"/>
      <c r="KIT166" s="9"/>
      <c r="KJB166" s="9"/>
      <c r="KJJ166" s="9"/>
      <c r="KJR166" s="9"/>
      <c r="KJZ166" s="9"/>
      <c r="KKH166" s="9"/>
      <c r="KKP166" s="9"/>
      <c r="KKX166" s="9"/>
      <c r="KLF166" s="9"/>
      <c r="KLN166" s="9"/>
      <c r="KLV166" s="9"/>
      <c r="KMD166" s="9"/>
      <c r="KML166" s="9"/>
      <c r="KMT166" s="9"/>
      <c r="KNB166" s="9"/>
      <c r="KNJ166" s="9"/>
      <c r="KNR166" s="9"/>
      <c r="KNZ166" s="9"/>
      <c r="KOH166" s="9"/>
      <c r="KOP166" s="9"/>
      <c r="KOX166" s="9"/>
      <c r="KPF166" s="9"/>
      <c r="KPN166" s="9"/>
      <c r="KPV166" s="9"/>
      <c r="KQD166" s="9"/>
      <c r="KQL166" s="9"/>
      <c r="KQT166" s="9"/>
      <c r="KRB166" s="9"/>
      <c r="KRJ166" s="9"/>
      <c r="KRR166" s="9"/>
      <c r="KRZ166" s="9"/>
      <c r="KSH166" s="9"/>
      <c r="KSP166" s="9"/>
      <c r="KSX166" s="9"/>
      <c r="KTF166" s="9"/>
      <c r="KTN166" s="9"/>
      <c r="KTV166" s="9"/>
      <c r="KUD166" s="9"/>
      <c r="KUL166" s="9"/>
      <c r="KUT166" s="9"/>
      <c r="KVB166" s="9"/>
      <c r="KVJ166" s="9"/>
      <c r="KVR166" s="9"/>
      <c r="KVZ166" s="9"/>
      <c r="KWH166" s="9"/>
      <c r="KWP166" s="9"/>
      <c r="KWX166" s="9"/>
      <c r="KXF166" s="9"/>
      <c r="KXN166" s="9"/>
      <c r="KXV166" s="9"/>
      <c r="KYD166" s="9"/>
      <c r="KYL166" s="9"/>
      <c r="KYT166" s="9"/>
      <c r="KZB166" s="9"/>
      <c r="KZJ166" s="9"/>
      <c r="KZR166" s="9"/>
      <c r="KZZ166" s="9"/>
      <c r="LAH166" s="9"/>
      <c r="LAP166" s="9"/>
      <c r="LAX166" s="9"/>
      <c r="LBF166" s="9"/>
      <c r="LBN166" s="9"/>
      <c r="LBV166" s="9"/>
      <c r="LCD166" s="9"/>
      <c r="LCL166" s="9"/>
      <c r="LCT166" s="9"/>
      <c r="LDB166" s="9"/>
      <c r="LDJ166" s="9"/>
      <c r="LDR166" s="9"/>
      <c r="LDZ166" s="9"/>
      <c r="LEH166" s="9"/>
      <c r="LEP166" s="9"/>
      <c r="LEX166" s="9"/>
      <c r="LFF166" s="9"/>
      <c r="LFN166" s="9"/>
      <c r="LFV166" s="9"/>
      <c r="LGD166" s="9"/>
      <c r="LGL166" s="9"/>
      <c r="LGT166" s="9"/>
      <c r="LHB166" s="9"/>
      <c r="LHJ166" s="9"/>
      <c r="LHR166" s="9"/>
      <c r="LHZ166" s="9"/>
      <c r="LIH166" s="9"/>
      <c r="LIP166" s="9"/>
      <c r="LIX166" s="9"/>
      <c r="LJF166" s="9"/>
      <c r="LJN166" s="9"/>
      <c r="LJV166" s="9"/>
      <c r="LKD166" s="9"/>
      <c r="LKL166" s="9"/>
      <c r="LKT166" s="9"/>
      <c r="LLB166" s="9"/>
      <c r="LLJ166" s="9"/>
      <c r="LLR166" s="9"/>
      <c r="LLZ166" s="9"/>
      <c r="LMH166" s="9"/>
      <c r="LMP166" s="9"/>
      <c r="LMX166" s="9"/>
      <c r="LNF166" s="9"/>
      <c r="LNN166" s="9"/>
      <c r="LNV166" s="9"/>
      <c r="LOD166" s="9"/>
      <c r="LOL166" s="9"/>
      <c r="LOT166" s="9"/>
      <c r="LPB166" s="9"/>
      <c r="LPJ166" s="9"/>
      <c r="LPR166" s="9"/>
      <c r="LPZ166" s="9"/>
      <c r="LQH166" s="9"/>
      <c r="LQP166" s="9"/>
      <c r="LQX166" s="9"/>
      <c r="LRF166" s="9"/>
      <c r="LRN166" s="9"/>
      <c r="LRV166" s="9"/>
      <c r="LSD166" s="9"/>
      <c r="LSL166" s="9"/>
      <c r="LST166" s="9"/>
      <c r="LTB166" s="9"/>
      <c r="LTJ166" s="9"/>
      <c r="LTR166" s="9"/>
      <c r="LTZ166" s="9"/>
      <c r="LUH166" s="9"/>
      <c r="LUP166" s="9"/>
      <c r="LUX166" s="9"/>
      <c r="LVF166" s="9"/>
      <c r="LVN166" s="9"/>
      <c r="LVV166" s="9"/>
      <c r="LWD166" s="9"/>
      <c r="LWL166" s="9"/>
      <c r="LWT166" s="9"/>
      <c r="LXB166" s="9"/>
      <c r="LXJ166" s="9"/>
      <c r="LXR166" s="9"/>
      <c r="LXZ166" s="9"/>
      <c r="LYH166" s="9"/>
      <c r="LYP166" s="9"/>
      <c r="LYX166" s="9"/>
      <c r="LZF166" s="9"/>
      <c r="LZN166" s="9"/>
      <c r="LZV166" s="9"/>
      <c r="MAD166" s="9"/>
      <c r="MAL166" s="9"/>
      <c r="MAT166" s="9"/>
      <c r="MBB166" s="9"/>
      <c r="MBJ166" s="9"/>
      <c r="MBR166" s="9"/>
      <c r="MBZ166" s="9"/>
      <c r="MCH166" s="9"/>
      <c r="MCP166" s="9"/>
      <c r="MCX166" s="9"/>
      <c r="MDF166" s="9"/>
      <c r="MDN166" s="9"/>
      <c r="MDV166" s="9"/>
      <c r="MED166" s="9"/>
      <c r="MEL166" s="9"/>
      <c r="MET166" s="9"/>
      <c r="MFB166" s="9"/>
      <c r="MFJ166" s="9"/>
      <c r="MFR166" s="9"/>
      <c r="MFZ166" s="9"/>
      <c r="MGH166" s="9"/>
      <c r="MGP166" s="9"/>
      <c r="MGX166" s="9"/>
      <c r="MHF166" s="9"/>
      <c r="MHN166" s="9"/>
      <c r="MHV166" s="9"/>
      <c r="MID166" s="9"/>
      <c r="MIL166" s="9"/>
      <c r="MIT166" s="9"/>
      <c r="MJB166" s="9"/>
      <c r="MJJ166" s="9"/>
      <c r="MJR166" s="9"/>
      <c r="MJZ166" s="9"/>
      <c r="MKH166" s="9"/>
      <c r="MKP166" s="9"/>
      <c r="MKX166" s="9"/>
      <c r="MLF166" s="9"/>
      <c r="MLN166" s="9"/>
      <c r="MLV166" s="9"/>
      <c r="MMD166" s="9"/>
      <c r="MML166" s="9"/>
      <c r="MMT166" s="9"/>
      <c r="MNB166" s="9"/>
      <c r="MNJ166" s="9"/>
      <c r="MNR166" s="9"/>
      <c r="MNZ166" s="9"/>
      <c r="MOH166" s="9"/>
      <c r="MOP166" s="9"/>
      <c r="MOX166" s="9"/>
      <c r="MPF166" s="9"/>
      <c r="MPN166" s="9"/>
      <c r="MPV166" s="9"/>
      <c r="MQD166" s="9"/>
      <c r="MQL166" s="9"/>
      <c r="MQT166" s="9"/>
      <c r="MRB166" s="9"/>
      <c r="MRJ166" s="9"/>
      <c r="MRR166" s="9"/>
      <c r="MRZ166" s="9"/>
      <c r="MSH166" s="9"/>
      <c r="MSP166" s="9"/>
      <c r="MSX166" s="9"/>
      <c r="MTF166" s="9"/>
      <c r="MTN166" s="9"/>
      <c r="MTV166" s="9"/>
      <c r="MUD166" s="9"/>
      <c r="MUL166" s="9"/>
      <c r="MUT166" s="9"/>
      <c r="MVB166" s="9"/>
      <c r="MVJ166" s="9"/>
      <c r="MVR166" s="9"/>
      <c r="MVZ166" s="9"/>
      <c r="MWH166" s="9"/>
      <c r="MWP166" s="9"/>
      <c r="MWX166" s="9"/>
      <c r="MXF166" s="9"/>
      <c r="MXN166" s="9"/>
      <c r="MXV166" s="9"/>
      <c r="MYD166" s="9"/>
      <c r="MYL166" s="9"/>
      <c r="MYT166" s="9"/>
      <c r="MZB166" s="9"/>
      <c r="MZJ166" s="9"/>
      <c r="MZR166" s="9"/>
      <c r="MZZ166" s="9"/>
      <c r="NAH166" s="9"/>
      <c r="NAP166" s="9"/>
      <c r="NAX166" s="9"/>
      <c r="NBF166" s="9"/>
      <c r="NBN166" s="9"/>
      <c r="NBV166" s="9"/>
      <c r="NCD166" s="9"/>
      <c r="NCL166" s="9"/>
      <c r="NCT166" s="9"/>
      <c r="NDB166" s="9"/>
      <c r="NDJ166" s="9"/>
      <c r="NDR166" s="9"/>
      <c r="NDZ166" s="9"/>
      <c r="NEH166" s="9"/>
      <c r="NEP166" s="9"/>
      <c r="NEX166" s="9"/>
      <c r="NFF166" s="9"/>
      <c r="NFN166" s="9"/>
      <c r="NFV166" s="9"/>
      <c r="NGD166" s="9"/>
      <c r="NGL166" s="9"/>
      <c r="NGT166" s="9"/>
      <c r="NHB166" s="9"/>
      <c r="NHJ166" s="9"/>
      <c r="NHR166" s="9"/>
      <c r="NHZ166" s="9"/>
      <c r="NIH166" s="9"/>
      <c r="NIP166" s="9"/>
      <c r="NIX166" s="9"/>
      <c r="NJF166" s="9"/>
      <c r="NJN166" s="9"/>
      <c r="NJV166" s="9"/>
      <c r="NKD166" s="9"/>
      <c r="NKL166" s="9"/>
      <c r="NKT166" s="9"/>
      <c r="NLB166" s="9"/>
      <c r="NLJ166" s="9"/>
      <c r="NLR166" s="9"/>
      <c r="NLZ166" s="9"/>
      <c r="NMH166" s="9"/>
      <c r="NMP166" s="9"/>
      <c r="NMX166" s="9"/>
      <c r="NNF166" s="9"/>
      <c r="NNN166" s="9"/>
      <c r="NNV166" s="9"/>
      <c r="NOD166" s="9"/>
      <c r="NOL166" s="9"/>
      <c r="NOT166" s="9"/>
      <c r="NPB166" s="9"/>
      <c r="NPJ166" s="9"/>
      <c r="NPR166" s="9"/>
      <c r="NPZ166" s="9"/>
      <c r="NQH166" s="9"/>
      <c r="NQP166" s="9"/>
      <c r="NQX166" s="9"/>
      <c r="NRF166" s="9"/>
      <c r="NRN166" s="9"/>
      <c r="NRV166" s="9"/>
      <c r="NSD166" s="9"/>
      <c r="NSL166" s="9"/>
      <c r="NST166" s="9"/>
      <c r="NTB166" s="9"/>
      <c r="NTJ166" s="9"/>
      <c r="NTR166" s="9"/>
      <c r="NTZ166" s="9"/>
      <c r="NUH166" s="9"/>
      <c r="NUP166" s="9"/>
      <c r="NUX166" s="9"/>
      <c r="NVF166" s="9"/>
      <c r="NVN166" s="9"/>
      <c r="NVV166" s="9"/>
      <c r="NWD166" s="9"/>
      <c r="NWL166" s="9"/>
      <c r="NWT166" s="9"/>
      <c r="NXB166" s="9"/>
      <c r="NXJ166" s="9"/>
      <c r="NXR166" s="9"/>
      <c r="NXZ166" s="9"/>
      <c r="NYH166" s="9"/>
      <c r="NYP166" s="9"/>
      <c r="NYX166" s="9"/>
      <c r="NZF166" s="9"/>
      <c r="NZN166" s="9"/>
      <c r="NZV166" s="9"/>
      <c r="OAD166" s="9"/>
      <c r="OAL166" s="9"/>
      <c r="OAT166" s="9"/>
      <c r="OBB166" s="9"/>
      <c r="OBJ166" s="9"/>
      <c r="OBR166" s="9"/>
      <c r="OBZ166" s="9"/>
      <c r="OCH166" s="9"/>
      <c r="OCP166" s="9"/>
      <c r="OCX166" s="9"/>
      <c r="ODF166" s="9"/>
      <c r="ODN166" s="9"/>
      <c r="ODV166" s="9"/>
      <c r="OED166" s="9"/>
      <c r="OEL166" s="9"/>
      <c r="OET166" s="9"/>
      <c r="OFB166" s="9"/>
      <c r="OFJ166" s="9"/>
      <c r="OFR166" s="9"/>
      <c r="OFZ166" s="9"/>
      <c r="OGH166" s="9"/>
      <c r="OGP166" s="9"/>
      <c r="OGX166" s="9"/>
      <c r="OHF166" s="9"/>
      <c r="OHN166" s="9"/>
      <c r="OHV166" s="9"/>
      <c r="OID166" s="9"/>
      <c r="OIL166" s="9"/>
      <c r="OIT166" s="9"/>
      <c r="OJB166" s="9"/>
      <c r="OJJ166" s="9"/>
      <c r="OJR166" s="9"/>
      <c r="OJZ166" s="9"/>
      <c r="OKH166" s="9"/>
      <c r="OKP166" s="9"/>
      <c r="OKX166" s="9"/>
      <c r="OLF166" s="9"/>
      <c r="OLN166" s="9"/>
      <c r="OLV166" s="9"/>
      <c r="OMD166" s="9"/>
      <c r="OML166" s="9"/>
      <c r="OMT166" s="9"/>
      <c r="ONB166" s="9"/>
      <c r="ONJ166" s="9"/>
      <c r="ONR166" s="9"/>
      <c r="ONZ166" s="9"/>
      <c r="OOH166" s="9"/>
      <c r="OOP166" s="9"/>
      <c r="OOX166" s="9"/>
      <c r="OPF166" s="9"/>
      <c r="OPN166" s="9"/>
      <c r="OPV166" s="9"/>
      <c r="OQD166" s="9"/>
      <c r="OQL166" s="9"/>
      <c r="OQT166" s="9"/>
      <c r="ORB166" s="9"/>
      <c r="ORJ166" s="9"/>
      <c r="ORR166" s="9"/>
      <c r="ORZ166" s="9"/>
      <c r="OSH166" s="9"/>
      <c r="OSP166" s="9"/>
      <c r="OSX166" s="9"/>
      <c r="OTF166" s="9"/>
      <c r="OTN166" s="9"/>
      <c r="OTV166" s="9"/>
      <c r="OUD166" s="9"/>
      <c r="OUL166" s="9"/>
      <c r="OUT166" s="9"/>
      <c r="OVB166" s="9"/>
      <c r="OVJ166" s="9"/>
      <c r="OVR166" s="9"/>
      <c r="OVZ166" s="9"/>
      <c r="OWH166" s="9"/>
      <c r="OWP166" s="9"/>
      <c r="OWX166" s="9"/>
      <c r="OXF166" s="9"/>
      <c r="OXN166" s="9"/>
      <c r="OXV166" s="9"/>
      <c r="OYD166" s="9"/>
      <c r="OYL166" s="9"/>
      <c r="OYT166" s="9"/>
      <c r="OZB166" s="9"/>
      <c r="OZJ166" s="9"/>
      <c r="OZR166" s="9"/>
      <c r="OZZ166" s="9"/>
      <c r="PAH166" s="9"/>
      <c r="PAP166" s="9"/>
      <c r="PAX166" s="9"/>
      <c r="PBF166" s="9"/>
      <c r="PBN166" s="9"/>
      <c r="PBV166" s="9"/>
      <c r="PCD166" s="9"/>
      <c r="PCL166" s="9"/>
      <c r="PCT166" s="9"/>
      <c r="PDB166" s="9"/>
      <c r="PDJ166" s="9"/>
      <c r="PDR166" s="9"/>
      <c r="PDZ166" s="9"/>
      <c r="PEH166" s="9"/>
      <c r="PEP166" s="9"/>
      <c r="PEX166" s="9"/>
      <c r="PFF166" s="9"/>
      <c r="PFN166" s="9"/>
      <c r="PFV166" s="9"/>
      <c r="PGD166" s="9"/>
      <c r="PGL166" s="9"/>
      <c r="PGT166" s="9"/>
      <c r="PHB166" s="9"/>
      <c r="PHJ166" s="9"/>
      <c r="PHR166" s="9"/>
      <c r="PHZ166" s="9"/>
      <c r="PIH166" s="9"/>
      <c r="PIP166" s="9"/>
      <c r="PIX166" s="9"/>
      <c r="PJF166" s="9"/>
      <c r="PJN166" s="9"/>
      <c r="PJV166" s="9"/>
      <c r="PKD166" s="9"/>
      <c r="PKL166" s="9"/>
      <c r="PKT166" s="9"/>
      <c r="PLB166" s="9"/>
      <c r="PLJ166" s="9"/>
      <c r="PLR166" s="9"/>
      <c r="PLZ166" s="9"/>
      <c r="PMH166" s="9"/>
      <c r="PMP166" s="9"/>
      <c r="PMX166" s="9"/>
      <c r="PNF166" s="9"/>
      <c r="PNN166" s="9"/>
      <c r="PNV166" s="9"/>
      <c r="POD166" s="9"/>
      <c r="POL166" s="9"/>
      <c r="POT166" s="9"/>
      <c r="PPB166" s="9"/>
      <c r="PPJ166" s="9"/>
      <c r="PPR166" s="9"/>
      <c r="PPZ166" s="9"/>
      <c r="PQH166" s="9"/>
      <c r="PQP166" s="9"/>
      <c r="PQX166" s="9"/>
      <c r="PRF166" s="9"/>
      <c r="PRN166" s="9"/>
      <c r="PRV166" s="9"/>
      <c r="PSD166" s="9"/>
      <c r="PSL166" s="9"/>
      <c r="PST166" s="9"/>
      <c r="PTB166" s="9"/>
      <c r="PTJ166" s="9"/>
      <c r="PTR166" s="9"/>
      <c r="PTZ166" s="9"/>
      <c r="PUH166" s="9"/>
      <c r="PUP166" s="9"/>
      <c r="PUX166" s="9"/>
      <c r="PVF166" s="9"/>
      <c r="PVN166" s="9"/>
      <c r="PVV166" s="9"/>
      <c r="PWD166" s="9"/>
      <c r="PWL166" s="9"/>
      <c r="PWT166" s="9"/>
      <c r="PXB166" s="9"/>
      <c r="PXJ166" s="9"/>
      <c r="PXR166" s="9"/>
      <c r="PXZ166" s="9"/>
      <c r="PYH166" s="9"/>
      <c r="PYP166" s="9"/>
      <c r="PYX166" s="9"/>
      <c r="PZF166" s="9"/>
      <c r="PZN166" s="9"/>
      <c r="PZV166" s="9"/>
      <c r="QAD166" s="9"/>
      <c r="QAL166" s="9"/>
      <c r="QAT166" s="9"/>
      <c r="QBB166" s="9"/>
      <c r="QBJ166" s="9"/>
      <c r="QBR166" s="9"/>
      <c r="QBZ166" s="9"/>
      <c r="QCH166" s="9"/>
      <c r="QCP166" s="9"/>
      <c r="QCX166" s="9"/>
      <c r="QDF166" s="9"/>
      <c r="QDN166" s="9"/>
      <c r="QDV166" s="9"/>
      <c r="QED166" s="9"/>
      <c r="QEL166" s="9"/>
      <c r="QET166" s="9"/>
      <c r="QFB166" s="9"/>
      <c r="QFJ166" s="9"/>
      <c r="QFR166" s="9"/>
      <c r="QFZ166" s="9"/>
      <c r="QGH166" s="9"/>
      <c r="QGP166" s="9"/>
      <c r="QGX166" s="9"/>
      <c r="QHF166" s="9"/>
      <c r="QHN166" s="9"/>
      <c r="QHV166" s="9"/>
      <c r="QID166" s="9"/>
      <c r="QIL166" s="9"/>
      <c r="QIT166" s="9"/>
      <c r="QJB166" s="9"/>
      <c r="QJJ166" s="9"/>
      <c r="QJR166" s="9"/>
      <c r="QJZ166" s="9"/>
      <c r="QKH166" s="9"/>
      <c r="QKP166" s="9"/>
      <c r="QKX166" s="9"/>
      <c r="QLF166" s="9"/>
      <c r="QLN166" s="9"/>
      <c r="QLV166" s="9"/>
      <c r="QMD166" s="9"/>
      <c r="QML166" s="9"/>
      <c r="QMT166" s="9"/>
      <c r="QNB166" s="9"/>
      <c r="QNJ166" s="9"/>
      <c r="QNR166" s="9"/>
      <c r="QNZ166" s="9"/>
      <c r="QOH166" s="9"/>
      <c r="QOP166" s="9"/>
      <c r="QOX166" s="9"/>
      <c r="QPF166" s="9"/>
      <c r="QPN166" s="9"/>
      <c r="QPV166" s="9"/>
      <c r="QQD166" s="9"/>
      <c r="QQL166" s="9"/>
      <c r="QQT166" s="9"/>
      <c r="QRB166" s="9"/>
      <c r="QRJ166" s="9"/>
      <c r="QRR166" s="9"/>
      <c r="QRZ166" s="9"/>
      <c r="QSH166" s="9"/>
      <c r="QSP166" s="9"/>
      <c r="QSX166" s="9"/>
      <c r="QTF166" s="9"/>
      <c r="QTN166" s="9"/>
      <c r="QTV166" s="9"/>
      <c r="QUD166" s="9"/>
      <c r="QUL166" s="9"/>
      <c r="QUT166" s="9"/>
      <c r="QVB166" s="9"/>
      <c r="QVJ166" s="9"/>
      <c r="QVR166" s="9"/>
      <c r="QVZ166" s="9"/>
      <c r="QWH166" s="9"/>
      <c r="QWP166" s="9"/>
      <c r="QWX166" s="9"/>
      <c r="QXF166" s="9"/>
      <c r="QXN166" s="9"/>
      <c r="QXV166" s="9"/>
      <c r="QYD166" s="9"/>
      <c r="QYL166" s="9"/>
      <c r="QYT166" s="9"/>
      <c r="QZB166" s="9"/>
      <c r="QZJ166" s="9"/>
      <c r="QZR166" s="9"/>
      <c r="QZZ166" s="9"/>
      <c r="RAH166" s="9"/>
      <c r="RAP166" s="9"/>
      <c r="RAX166" s="9"/>
      <c r="RBF166" s="9"/>
      <c r="RBN166" s="9"/>
      <c r="RBV166" s="9"/>
      <c r="RCD166" s="9"/>
      <c r="RCL166" s="9"/>
      <c r="RCT166" s="9"/>
      <c r="RDB166" s="9"/>
      <c r="RDJ166" s="9"/>
      <c r="RDR166" s="9"/>
      <c r="RDZ166" s="9"/>
      <c r="REH166" s="9"/>
      <c r="REP166" s="9"/>
      <c r="REX166" s="9"/>
      <c r="RFF166" s="9"/>
      <c r="RFN166" s="9"/>
      <c r="RFV166" s="9"/>
      <c r="RGD166" s="9"/>
      <c r="RGL166" s="9"/>
      <c r="RGT166" s="9"/>
      <c r="RHB166" s="9"/>
      <c r="RHJ166" s="9"/>
      <c r="RHR166" s="9"/>
      <c r="RHZ166" s="9"/>
      <c r="RIH166" s="9"/>
      <c r="RIP166" s="9"/>
      <c r="RIX166" s="9"/>
      <c r="RJF166" s="9"/>
      <c r="RJN166" s="9"/>
      <c r="RJV166" s="9"/>
      <c r="RKD166" s="9"/>
      <c r="RKL166" s="9"/>
      <c r="RKT166" s="9"/>
      <c r="RLB166" s="9"/>
      <c r="RLJ166" s="9"/>
      <c r="RLR166" s="9"/>
      <c r="RLZ166" s="9"/>
      <c r="RMH166" s="9"/>
      <c r="RMP166" s="9"/>
      <c r="RMX166" s="9"/>
      <c r="RNF166" s="9"/>
      <c r="RNN166" s="9"/>
      <c r="RNV166" s="9"/>
      <c r="ROD166" s="9"/>
      <c r="ROL166" s="9"/>
      <c r="ROT166" s="9"/>
      <c r="RPB166" s="9"/>
      <c r="RPJ166" s="9"/>
      <c r="RPR166" s="9"/>
      <c r="RPZ166" s="9"/>
      <c r="RQH166" s="9"/>
      <c r="RQP166" s="9"/>
      <c r="RQX166" s="9"/>
      <c r="RRF166" s="9"/>
      <c r="RRN166" s="9"/>
      <c r="RRV166" s="9"/>
      <c r="RSD166" s="9"/>
      <c r="RSL166" s="9"/>
      <c r="RST166" s="9"/>
      <c r="RTB166" s="9"/>
      <c r="RTJ166" s="9"/>
      <c r="RTR166" s="9"/>
      <c r="RTZ166" s="9"/>
      <c r="RUH166" s="9"/>
      <c r="RUP166" s="9"/>
      <c r="RUX166" s="9"/>
      <c r="RVF166" s="9"/>
      <c r="RVN166" s="9"/>
      <c r="RVV166" s="9"/>
      <c r="RWD166" s="9"/>
      <c r="RWL166" s="9"/>
      <c r="RWT166" s="9"/>
      <c r="RXB166" s="9"/>
      <c r="RXJ166" s="9"/>
      <c r="RXR166" s="9"/>
      <c r="RXZ166" s="9"/>
      <c r="RYH166" s="9"/>
      <c r="RYP166" s="9"/>
      <c r="RYX166" s="9"/>
      <c r="RZF166" s="9"/>
      <c r="RZN166" s="9"/>
      <c r="RZV166" s="9"/>
      <c r="SAD166" s="9"/>
      <c r="SAL166" s="9"/>
      <c r="SAT166" s="9"/>
      <c r="SBB166" s="9"/>
      <c r="SBJ166" s="9"/>
      <c r="SBR166" s="9"/>
      <c r="SBZ166" s="9"/>
      <c r="SCH166" s="9"/>
      <c r="SCP166" s="9"/>
      <c r="SCX166" s="9"/>
      <c r="SDF166" s="9"/>
      <c r="SDN166" s="9"/>
      <c r="SDV166" s="9"/>
      <c r="SED166" s="9"/>
      <c r="SEL166" s="9"/>
      <c r="SET166" s="9"/>
      <c r="SFB166" s="9"/>
      <c r="SFJ166" s="9"/>
      <c r="SFR166" s="9"/>
      <c r="SFZ166" s="9"/>
      <c r="SGH166" s="9"/>
      <c r="SGP166" s="9"/>
      <c r="SGX166" s="9"/>
      <c r="SHF166" s="9"/>
      <c r="SHN166" s="9"/>
      <c r="SHV166" s="9"/>
      <c r="SID166" s="9"/>
      <c r="SIL166" s="9"/>
      <c r="SIT166" s="9"/>
      <c r="SJB166" s="9"/>
      <c r="SJJ166" s="9"/>
      <c r="SJR166" s="9"/>
      <c r="SJZ166" s="9"/>
      <c r="SKH166" s="9"/>
      <c r="SKP166" s="9"/>
      <c r="SKX166" s="9"/>
      <c r="SLF166" s="9"/>
      <c r="SLN166" s="9"/>
      <c r="SLV166" s="9"/>
      <c r="SMD166" s="9"/>
      <c r="SML166" s="9"/>
      <c r="SMT166" s="9"/>
      <c r="SNB166" s="9"/>
      <c r="SNJ166" s="9"/>
      <c r="SNR166" s="9"/>
      <c r="SNZ166" s="9"/>
      <c r="SOH166" s="9"/>
      <c r="SOP166" s="9"/>
      <c r="SOX166" s="9"/>
      <c r="SPF166" s="9"/>
      <c r="SPN166" s="9"/>
      <c r="SPV166" s="9"/>
      <c r="SQD166" s="9"/>
      <c r="SQL166" s="9"/>
      <c r="SQT166" s="9"/>
      <c r="SRB166" s="9"/>
      <c r="SRJ166" s="9"/>
      <c r="SRR166" s="9"/>
      <c r="SRZ166" s="9"/>
      <c r="SSH166" s="9"/>
      <c r="SSP166" s="9"/>
      <c r="SSX166" s="9"/>
      <c r="STF166" s="9"/>
      <c r="STN166" s="9"/>
      <c r="STV166" s="9"/>
      <c r="SUD166" s="9"/>
      <c r="SUL166" s="9"/>
      <c r="SUT166" s="9"/>
      <c r="SVB166" s="9"/>
      <c r="SVJ166" s="9"/>
      <c r="SVR166" s="9"/>
      <c r="SVZ166" s="9"/>
      <c r="SWH166" s="9"/>
      <c r="SWP166" s="9"/>
      <c r="SWX166" s="9"/>
      <c r="SXF166" s="9"/>
      <c r="SXN166" s="9"/>
      <c r="SXV166" s="9"/>
      <c r="SYD166" s="9"/>
      <c r="SYL166" s="9"/>
      <c r="SYT166" s="9"/>
      <c r="SZB166" s="9"/>
      <c r="SZJ166" s="9"/>
      <c r="SZR166" s="9"/>
      <c r="SZZ166" s="9"/>
      <c r="TAH166" s="9"/>
      <c r="TAP166" s="9"/>
      <c r="TAX166" s="9"/>
      <c r="TBF166" s="9"/>
      <c r="TBN166" s="9"/>
      <c r="TBV166" s="9"/>
      <c r="TCD166" s="9"/>
      <c r="TCL166" s="9"/>
      <c r="TCT166" s="9"/>
      <c r="TDB166" s="9"/>
      <c r="TDJ166" s="9"/>
      <c r="TDR166" s="9"/>
      <c r="TDZ166" s="9"/>
      <c r="TEH166" s="9"/>
      <c r="TEP166" s="9"/>
      <c r="TEX166" s="9"/>
      <c r="TFF166" s="9"/>
      <c r="TFN166" s="9"/>
      <c r="TFV166" s="9"/>
      <c r="TGD166" s="9"/>
      <c r="TGL166" s="9"/>
      <c r="TGT166" s="9"/>
      <c r="THB166" s="9"/>
      <c r="THJ166" s="9"/>
      <c r="THR166" s="9"/>
      <c r="THZ166" s="9"/>
      <c r="TIH166" s="9"/>
      <c r="TIP166" s="9"/>
      <c r="TIX166" s="9"/>
      <c r="TJF166" s="9"/>
      <c r="TJN166" s="9"/>
      <c r="TJV166" s="9"/>
      <c r="TKD166" s="9"/>
      <c r="TKL166" s="9"/>
      <c r="TKT166" s="9"/>
      <c r="TLB166" s="9"/>
      <c r="TLJ166" s="9"/>
      <c r="TLR166" s="9"/>
      <c r="TLZ166" s="9"/>
      <c r="TMH166" s="9"/>
      <c r="TMP166" s="9"/>
      <c r="TMX166" s="9"/>
      <c r="TNF166" s="9"/>
      <c r="TNN166" s="9"/>
      <c r="TNV166" s="9"/>
      <c r="TOD166" s="9"/>
      <c r="TOL166" s="9"/>
      <c r="TOT166" s="9"/>
      <c r="TPB166" s="9"/>
      <c r="TPJ166" s="9"/>
      <c r="TPR166" s="9"/>
      <c r="TPZ166" s="9"/>
      <c r="TQH166" s="9"/>
      <c r="TQP166" s="9"/>
      <c r="TQX166" s="9"/>
      <c r="TRF166" s="9"/>
      <c r="TRN166" s="9"/>
      <c r="TRV166" s="9"/>
      <c r="TSD166" s="9"/>
      <c r="TSL166" s="9"/>
      <c r="TST166" s="9"/>
      <c r="TTB166" s="9"/>
      <c r="TTJ166" s="9"/>
      <c r="TTR166" s="9"/>
      <c r="TTZ166" s="9"/>
      <c r="TUH166" s="9"/>
      <c r="TUP166" s="9"/>
      <c r="TUX166" s="9"/>
      <c r="TVF166" s="9"/>
      <c r="TVN166" s="9"/>
      <c r="TVV166" s="9"/>
      <c r="TWD166" s="9"/>
      <c r="TWL166" s="9"/>
      <c r="TWT166" s="9"/>
      <c r="TXB166" s="9"/>
      <c r="TXJ166" s="9"/>
      <c r="TXR166" s="9"/>
      <c r="TXZ166" s="9"/>
      <c r="TYH166" s="9"/>
      <c r="TYP166" s="9"/>
      <c r="TYX166" s="9"/>
      <c r="TZF166" s="9"/>
      <c r="TZN166" s="9"/>
      <c r="TZV166" s="9"/>
      <c r="UAD166" s="9"/>
      <c r="UAL166" s="9"/>
      <c r="UAT166" s="9"/>
      <c r="UBB166" s="9"/>
      <c r="UBJ166" s="9"/>
      <c r="UBR166" s="9"/>
      <c r="UBZ166" s="9"/>
      <c r="UCH166" s="9"/>
      <c r="UCP166" s="9"/>
      <c r="UCX166" s="9"/>
      <c r="UDF166" s="9"/>
      <c r="UDN166" s="9"/>
      <c r="UDV166" s="9"/>
      <c r="UED166" s="9"/>
      <c r="UEL166" s="9"/>
      <c r="UET166" s="9"/>
      <c r="UFB166" s="9"/>
      <c r="UFJ166" s="9"/>
      <c r="UFR166" s="9"/>
      <c r="UFZ166" s="9"/>
      <c r="UGH166" s="9"/>
      <c r="UGP166" s="9"/>
      <c r="UGX166" s="9"/>
      <c r="UHF166" s="9"/>
      <c r="UHN166" s="9"/>
      <c r="UHV166" s="9"/>
      <c r="UID166" s="9"/>
      <c r="UIL166" s="9"/>
      <c r="UIT166" s="9"/>
      <c r="UJB166" s="9"/>
      <c r="UJJ166" s="9"/>
      <c r="UJR166" s="9"/>
      <c r="UJZ166" s="9"/>
      <c r="UKH166" s="9"/>
      <c r="UKP166" s="9"/>
      <c r="UKX166" s="9"/>
      <c r="ULF166" s="9"/>
      <c r="ULN166" s="9"/>
      <c r="ULV166" s="9"/>
      <c r="UMD166" s="9"/>
      <c r="UML166" s="9"/>
      <c r="UMT166" s="9"/>
      <c r="UNB166" s="9"/>
      <c r="UNJ166" s="9"/>
      <c r="UNR166" s="9"/>
      <c r="UNZ166" s="9"/>
      <c r="UOH166" s="9"/>
      <c r="UOP166" s="9"/>
      <c r="UOX166" s="9"/>
      <c r="UPF166" s="9"/>
      <c r="UPN166" s="9"/>
      <c r="UPV166" s="9"/>
      <c r="UQD166" s="9"/>
      <c r="UQL166" s="9"/>
      <c r="UQT166" s="9"/>
      <c r="URB166" s="9"/>
      <c r="URJ166" s="9"/>
      <c r="URR166" s="9"/>
      <c r="URZ166" s="9"/>
      <c r="USH166" s="9"/>
      <c r="USP166" s="9"/>
      <c r="USX166" s="9"/>
      <c r="UTF166" s="9"/>
      <c r="UTN166" s="9"/>
      <c r="UTV166" s="9"/>
      <c r="UUD166" s="9"/>
      <c r="UUL166" s="9"/>
      <c r="UUT166" s="9"/>
      <c r="UVB166" s="9"/>
      <c r="UVJ166" s="9"/>
      <c r="UVR166" s="9"/>
      <c r="UVZ166" s="9"/>
      <c r="UWH166" s="9"/>
      <c r="UWP166" s="9"/>
      <c r="UWX166" s="9"/>
      <c r="UXF166" s="9"/>
      <c r="UXN166" s="9"/>
      <c r="UXV166" s="9"/>
      <c r="UYD166" s="9"/>
      <c r="UYL166" s="9"/>
      <c r="UYT166" s="9"/>
      <c r="UZB166" s="9"/>
      <c r="UZJ166" s="9"/>
      <c r="UZR166" s="9"/>
      <c r="UZZ166" s="9"/>
      <c r="VAH166" s="9"/>
      <c r="VAP166" s="9"/>
      <c r="VAX166" s="9"/>
      <c r="VBF166" s="9"/>
      <c r="VBN166" s="9"/>
      <c r="VBV166" s="9"/>
      <c r="VCD166" s="9"/>
      <c r="VCL166" s="9"/>
      <c r="VCT166" s="9"/>
      <c r="VDB166" s="9"/>
      <c r="VDJ166" s="9"/>
      <c r="VDR166" s="9"/>
      <c r="VDZ166" s="9"/>
      <c r="VEH166" s="9"/>
      <c r="VEP166" s="9"/>
      <c r="VEX166" s="9"/>
      <c r="VFF166" s="9"/>
      <c r="VFN166" s="9"/>
      <c r="VFV166" s="9"/>
      <c r="VGD166" s="9"/>
      <c r="VGL166" s="9"/>
      <c r="VGT166" s="9"/>
      <c r="VHB166" s="9"/>
      <c r="VHJ166" s="9"/>
      <c r="VHR166" s="9"/>
      <c r="VHZ166" s="9"/>
      <c r="VIH166" s="9"/>
      <c r="VIP166" s="9"/>
      <c r="VIX166" s="9"/>
      <c r="VJF166" s="9"/>
      <c r="VJN166" s="9"/>
      <c r="VJV166" s="9"/>
      <c r="VKD166" s="9"/>
      <c r="VKL166" s="9"/>
      <c r="VKT166" s="9"/>
      <c r="VLB166" s="9"/>
      <c r="VLJ166" s="9"/>
      <c r="VLR166" s="9"/>
      <c r="VLZ166" s="9"/>
      <c r="VMH166" s="9"/>
      <c r="VMP166" s="9"/>
      <c r="VMX166" s="9"/>
      <c r="VNF166" s="9"/>
      <c r="VNN166" s="9"/>
      <c r="VNV166" s="9"/>
      <c r="VOD166" s="9"/>
      <c r="VOL166" s="9"/>
      <c r="VOT166" s="9"/>
      <c r="VPB166" s="9"/>
      <c r="VPJ166" s="9"/>
      <c r="VPR166" s="9"/>
      <c r="VPZ166" s="9"/>
      <c r="VQH166" s="9"/>
      <c r="VQP166" s="9"/>
      <c r="VQX166" s="9"/>
      <c r="VRF166" s="9"/>
      <c r="VRN166" s="9"/>
      <c r="VRV166" s="9"/>
      <c r="VSD166" s="9"/>
      <c r="VSL166" s="9"/>
      <c r="VST166" s="9"/>
      <c r="VTB166" s="9"/>
      <c r="VTJ166" s="9"/>
      <c r="VTR166" s="9"/>
      <c r="VTZ166" s="9"/>
      <c r="VUH166" s="9"/>
      <c r="VUP166" s="9"/>
      <c r="VUX166" s="9"/>
      <c r="VVF166" s="9"/>
      <c r="VVN166" s="9"/>
      <c r="VVV166" s="9"/>
      <c r="VWD166" s="9"/>
      <c r="VWL166" s="9"/>
      <c r="VWT166" s="9"/>
      <c r="VXB166" s="9"/>
      <c r="VXJ166" s="9"/>
      <c r="VXR166" s="9"/>
      <c r="VXZ166" s="9"/>
      <c r="VYH166" s="9"/>
      <c r="VYP166" s="9"/>
      <c r="VYX166" s="9"/>
      <c r="VZF166" s="9"/>
      <c r="VZN166" s="9"/>
      <c r="VZV166" s="9"/>
      <c r="WAD166" s="9"/>
      <c r="WAL166" s="9"/>
      <c r="WAT166" s="9"/>
      <c r="WBB166" s="9"/>
      <c r="WBJ166" s="9"/>
      <c r="WBR166" s="9"/>
      <c r="WBZ166" s="9"/>
      <c r="WCH166" s="9"/>
      <c r="WCP166" s="9"/>
      <c r="WCX166" s="9"/>
      <c r="WDF166" s="9"/>
      <c r="WDN166" s="9"/>
      <c r="WDV166" s="9"/>
      <c r="WED166" s="9"/>
      <c r="WEL166" s="9"/>
      <c r="WET166" s="9"/>
      <c r="WFB166" s="9"/>
      <c r="WFJ166" s="9"/>
      <c r="WFR166" s="9"/>
      <c r="WFZ166" s="9"/>
      <c r="WGH166" s="9"/>
      <c r="WGP166" s="9"/>
      <c r="WGX166" s="9"/>
      <c r="WHF166" s="9"/>
      <c r="WHN166" s="9"/>
      <c r="WHV166" s="9"/>
      <c r="WID166" s="9"/>
      <c r="WIL166" s="9"/>
      <c r="WIT166" s="9"/>
      <c r="WJB166" s="9"/>
      <c r="WJJ166" s="9"/>
      <c r="WJR166" s="9"/>
      <c r="WJZ166" s="9"/>
      <c r="WKH166" s="9"/>
      <c r="WKP166" s="9"/>
      <c r="WKX166" s="9"/>
      <c r="WLF166" s="9"/>
      <c r="WLN166" s="9"/>
      <c r="WLV166" s="9"/>
      <c r="WMD166" s="9"/>
      <c r="WML166" s="9"/>
      <c r="WMT166" s="9"/>
      <c r="WNB166" s="9"/>
      <c r="WNJ166" s="9"/>
      <c r="WNR166" s="9"/>
      <c r="WNZ166" s="9"/>
      <c r="WOH166" s="9"/>
      <c r="WOP166" s="9"/>
      <c r="WOX166" s="9"/>
      <c r="WPF166" s="9"/>
      <c r="WPN166" s="9"/>
      <c r="WPV166" s="9"/>
      <c r="WQD166" s="9"/>
      <c r="WQL166" s="9"/>
      <c r="WQT166" s="9"/>
      <c r="WRB166" s="9"/>
      <c r="WRJ166" s="9"/>
      <c r="WRR166" s="9"/>
      <c r="WRZ166" s="9"/>
      <c r="WSH166" s="9"/>
      <c r="WSP166" s="9"/>
      <c r="WSX166" s="9"/>
      <c r="WTF166" s="9"/>
      <c r="WTN166" s="9"/>
      <c r="WTV166" s="9"/>
      <c r="WUD166" s="9"/>
      <c r="WUL166" s="9"/>
      <c r="WUT166" s="9"/>
      <c r="WVB166" s="9"/>
      <c r="WVJ166" s="9"/>
      <c r="WVR166" s="9"/>
      <c r="WVZ166" s="9"/>
      <c r="WWH166" s="9"/>
      <c r="WWP166" s="9"/>
      <c r="WWX166" s="9"/>
      <c r="WXF166" s="9"/>
      <c r="WXN166" s="9"/>
      <c r="WXV166" s="9"/>
      <c r="WYD166" s="9"/>
      <c r="WYL166" s="9"/>
      <c r="WYT166" s="9"/>
      <c r="WZB166" s="9"/>
      <c r="WZJ166" s="9"/>
      <c r="WZR166" s="9"/>
      <c r="WZZ166" s="9"/>
      <c r="XAH166" s="9"/>
      <c r="XAP166" s="9"/>
      <c r="XAX166" s="9"/>
      <c r="XBF166" s="9"/>
      <c r="XBN166" s="9"/>
      <c r="XBV166" s="9"/>
      <c r="XCD166" s="9"/>
      <c r="XCL166" s="9"/>
      <c r="XCT166" s="9"/>
      <c r="XDB166" s="9"/>
      <c r="XDJ166" s="9"/>
      <c r="XDR166" s="9"/>
      <c r="XDZ166" s="9"/>
      <c r="XEH166" s="9"/>
      <c r="XEP166" s="9"/>
      <c r="XEX166" s="9"/>
    </row>
    <row r="167" spans="2:1018 1026:2042 2050:3066 3074:4090 4098:5114 5122:6138 6146:7162 7170:8186 8194:9210 9218:10234 10242:11258 11266:12282 12290:13306 13314:14330 14338:15354 15362:16378">
      <c r="B167" s="9"/>
      <c r="J167" s="36"/>
      <c r="R167" s="9"/>
      <c r="Z167" s="9"/>
      <c r="AH167" s="9"/>
      <c r="AP167" s="9"/>
      <c r="AX167" s="9"/>
      <c r="BF167" s="9"/>
      <c r="BN167" s="9"/>
      <c r="BV167" s="9"/>
      <c r="CD167" s="9"/>
      <c r="CL167" s="9"/>
      <c r="CT167" s="9"/>
      <c r="DB167" s="9"/>
      <c r="DJ167" s="9"/>
      <c r="DR167" s="9"/>
      <c r="DZ167" s="9"/>
      <c r="EH167" s="9"/>
      <c r="EP167" s="9"/>
      <c r="EX167" s="9"/>
      <c r="FF167" s="9"/>
      <c r="FN167" s="9"/>
      <c r="FV167" s="9"/>
      <c r="GD167" s="9"/>
      <c r="GL167" s="9"/>
      <c r="GT167" s="9"/>
      <c r="HB167" s="9"/>
      <c r="HJ167" s="9"/>
      <c r="HR167" s="9"/>
      <c r="HZ167" s="9"/>
      <c r="IH167" s="9"/>
      <c r="IP167" s="9"/>
      <c r="IX167" s="9"/>
      <c r="JF167" s="9"/>
      <c r="JN167" s="9"/>
      <c r="JV167" s="9"/>
      <c r="KD167" s="9"/>
      <c r="KL167" s="9"/>
      <c r="KT167" s="9"/>
      <c r="LB167" s="9"/>
      <c r="LJ167" s="9"/>
      <c r="LR167" s="9"/>
      <c r="LZ167" s="9"/>
      <c r="MH167" s="9"/>
      <c r="MP167" s="9"/>
      <c r="MX167" s="9"/>
      <c r="NF167" s="9"/>
      <c r="NN167" s="9"/>
      <c r="NV167" s="9"/>
      <c r="OD167" s="9"/>
      <c r="OL167" s="9"/>
      <c r="OT167" s="9"/>
      <c r="PB167" s="9"/>
      <c r="PJ167" s="9"/>
      <c r="PR167" s="9"/>
      <c r="PZ167" s="9"/>
      <c r="QH167" s="9"/>
      <c r="QP167" s="9"/>
      <c r="QX167" s="9"/>
      <c r="RF167" s="9"/>
      <c r="RN167" s="9"/>
      <c r="RV167" s="9"/>
      <c r="SD167" s="9"/>
      <c r="SL167" s="9"/>
      <c r="ST167" s="9"/>
      <c r="TB167" s="9"/>
      <c r="TJ167" s="9"/>
      <c r="TR167" s="9"/>
      <c r="TZ167" s="9"/>
      <c r="UH167" s="9"/>
      <c r="UP167" s="9"/>
      <c r="UX167" s="9"/>
      <c r="VF167" s="9"/>
      <c r="VN167" s="9"/>
      <c r="VV167" s="9"/>
      <c r="WD167" s="9"/>
      <c r="WL167" s="9"/>
      <c r="WT167" s="9"/>
      <c r="XB167" s="9"/>
      <c r="XJ167" s="9"/>
      <c r="XR167" s="9"/>
      <c r="XZ167" s="9"/>
      <c r="YH167" s="9"/>
      <c r="YP167" s="9"/>
      <c r="YX167" s="9"/>
      <c r="ZF167" s="9"/>
      <c r="ZN167" s="9"/>
      <c r="ZV167" s="9"/>
      <c r="AAD167" s="9"/>
      <c r="AAL167" s="9"/>
      <c r="AAT167" s="9"/>
      <c r="ABB167" s="9"/>
      <c r="ABJ167" s="9"/>
      <c r="ABR167" s="9"/>
      <c r="ABZ167" s="9"/>
      <c r="ACH167" s="9"/>
      <c r="ACP167" s="9"/>
      <c r="ACX167" s="9"/>
      <c r="ADF167" s="9"/>
      <c r="ADN167" s="9"/>
      <c r="ADV167" s="9"/>
      <c r="AED167" s="9"/>
      <c r="AEL167" s="9"/>
      <c r="AET167" s="9"/>
      <c r="AFB167" s="9"/>
      <c r="AFJ167" s="9"/>
      <c r="AFR167" s="9"/>
      <c r="AFZ167" s="9"/>
      <c r="AGH167" s="9"/>
      <c r="AGP167" s="9"/>
      <c r="AGX167" s="9"/>
      <c r="AHF167" s="9"/>
      <c r="AHN167" s="9"/>
      <c r="AHV167" s="9"/>
      <c r="AID167" s="9"/>
      <c r="AIL167" s="9"/>
      <c r="AIT167" s="9"/>
      <c r="AJB167" s="9"/>
      <c r="AJJ167" s="9"/>
      <c r="AJR167" s="9"/>
      <c r="AJZ167" s="9"/>
      <c r="AKH167" s="9"/>
      <c r="AKP167" s="9"/>
      <c r="AKX167" s="9"/>
      <c r="ALF167" s="9"/>
      <c r="ALN167" s="9"/>
      <c r="ALV167" s="9"/>
      <c r="AMD167" s="9"/>
      <c r="AML167" s="9"/>
      <c r="AMT167" s="9"/>
      <c r="ANB167" s="9"/>
      <c r="ANJ167" s="9"/>
      <c r="ANR167" s="9"/>
      <c r="ANZ167" s="9"/>
      <c r="AOH167" s="9"/>
      <c r="AOP167" s="9"/>
      <c r="AOX167" s="9"/>
      <c r="APF167" s="9"/>
      <c r="APN167" s="9"/>
      <c r="APV167" s="9"/>
      <c r="AQD167" s="9"/>
      <c r="AQL167" s="9"/>
      <c r="AQT167" s="9"/>
      <c r="ARB167" s="9"/>
      <c r="ARJ167" s="9"/>
      <c r="ARR167" s="9"/>
      <c r="ARZ167" s="9"/>
      <c r="ASH167" s="9"/>
      <c r="ASP167" s="9"/>
      <c r="ASX167" s="9"/>
      <c r="ATF167" s="9"/>
      <c r="ATN167" s="9"/>
      <c r="ATV167" s="9"/>
      <c r="AUD167" s="9"/>
      <c r="AUL167" s="9"/>
      <c r="AUT167" s="9"/>
      <c r="AVB167" s="9"/>
      <c r="AVJ167" s="9"/>
      <c r="AVR167" s="9"/>
      <c r="AVZ167" s="9"/>
      <c r="AWH167" s="9"/>
      <c r="AWP167" s="9"/>
      <c r="AWX167" s="9"/>
      <c r="AXF167" s="9"/>
      <c r="AXN167" s="9"/>
      <c r="AXV167" s="9"/>
      <c r="AYD167" s="9"/>
      <c r="AYL167" s="9"/>
      <c r="AYT167" s="9"/>
      <c r="AZB167" s="9"/>
      <c r="AZJ167" s="9"/>
      <c r="AZR167" s="9"/>
      <c r="AZZ167" s="9"/>
      <c r="BAH167" s="9"/>
      <c r="BAP167" s="9"/>
      <c r="BAX167" s="9"/>
      <c r="BBF167" s="9"/>
      <c r="BBN167" s="9"/>
      <c r="BBV167" s="9"/>
      <c r="BCD167" s="9"/>
      <c r="BCL167" s="9"/>
      <c r="BCT167" s="9"/>
      <c r="BDB167" s="9"/>
      <c r="BDJ167" s="9"/>
      <c r="BDR167" s="9"/>
      <c r="BDZ167" s="9"/>
      <c r="BEH167" s="9"/>
      <c r="BEP167" s="9"/>
      <c r="BEX167" s="9"/>
      <c r="BFF167" s="9"/>
      <c r="BFN167" s="9"/>
      <c r="BFV167" s="9"/>
      <c r="BGD167" s="9"/>
      <c r="BGL167" s="9"/>
      <c r="BGT167" s="9"/>
      <c r="BHB167" s="9"/>
      <c r="BHJ167" s="9"/>
      <c r="BHR167" s="9"/>
      <c r="BHZ167" s="9"/>
      <c r="BIH167" s="9"/>
      <c r="BIP167" s="9"/>
      <c r="BIX167" s="9"/>
      <c r="BJF167" s="9"/>
      <c r="BJN167" s="9"/>
      <c r="BJV167" s="9"/>
      <c r="BKD167" s="9"/>
      <c r="BKL167" s="9"/>
      <c r="BKT167" s="9"/>
      <c r="BLB167" s="9"/>
      <c r="BLJ167" s="9"/>
      <c r="BLR167" s="9"/>
      <c r="BLZ167" s="9"/>
      <c r="BMH167" s="9"/>
      <c r="BMP167" s="9"/>
      <c r="BMX167" s="9"/>
      <c r="BNF167" s="9"/>
      <c r="BNN167" s="9"/>
      <c r="BNV167" s="9"/>
      <c r="BOD167" s="9"/>
      <c r="BOL167" s="9"/>
      <c r="BOT167" s="9"/>
      <c r="BPB167" s="9"/>
      <c r="BPJ167" s="9"/>
      <c r="BPR167" s="9"/>
      <c r="BPZ167" s="9"/>
      <c r="BQH167" s="9"/>
      <c r="BQP167" s="9"/>
      <c r="BQX167" s="9"/>
      <c r="BRF167" s="9"/>
      <c r="BRN167" s="9"/>
      <c r="BRV167" s="9"/>
      <c r="BSD167" s="9"/>
      <c r="BSL167" s="9"/>
      <c r="BST167" s="9"/>
      <c r="BTB167" s="9"/>
      <c r="BTJ167" s="9"/>
      <c r="BTR167" s="9"/>
      <c r="BTZ167" s="9"/>
      <c r="BUH167" s="9"/>
      <c r="BUP167" s="9"/>
      <c r="BUX167" s="9"/>
      <c r="BVF167" s="9"/>
      <c r="BVN167" s="9"/>
      <c r="BVV167" s="9"/>
      <c r="BWD167" s="9"/>
      <c r="BWL167" s="9"/>
      <c r="BWT167" s="9"/>
      <c r="BXB167" s="9"/>
      <c r="BXJ167" s="9"/>
      <c r="BXR167" s="9"/>
      <c r="BXZ167" s="9"/>
      <c r="BYH167" s="9"/>
      <c r="BYP167" s="9"/>
      <c r="BYX167" s="9"/>
      <c r="BZF167" s="9"/>
      <c r="BZN167" s="9"/>
      <c r="BZV167" s="9"/>
      <c r="CAD167" s="9"/>
      <c r="CAL167" s="9"/>
      <c r="CAT167" s="9"/>
      <c r="CBB167" s="9"/>
      <c r="CBJ167" s="9"/>
      <c r="CBR167" s="9"/>
      <c r="CBZ167" s="9"/>
      <c r="CCH167" s="9"/>
      <c r="CCP167" s="9"/>
      <c r="CCX167" s="9"/>
      <c r="CDF167" s="9"/>
      <c r="CDN167" s="9"/>
      <c r="CDV167" s="9"/>
      <c r="CED167" s="9"/>
      <c r="CEL167" s="9"/>
      <c r="CET167" s="9"/>
      <c r="CFB167" s="9"/>
      <c r="CFJ167" s="9"/>
      <c r="CFR167" s="9"/>
      <c r="CFZ167" s="9"/>
      <c r="CGH167" s="9"/>
      <c r="CGP167" s="9"/>
      <c r="CGX167" s="9"/>
      <c r="CHF167" s="9"/>
      <c r="CHN167" s="9"/>
      <c r="CHV167" s="9"/>
      <c r="CID167" s="9"/>
      <c r="CIL167" s="9"/>
      <c r="CIT167" s="9"/>
      <c r="CJB167" s="9"/>
      <c r="CJJ167" s="9"/>
      <c r="CJR167" s="9"/>
      <c r="CJZ167" s="9"/>
      <c r="CKH167" s="9"/>
      <c r="CKP167" s="9"/>
      <c r="CKX167" s="9"/>
      <c r="CLF167" s="9"/>
      <c r="CLN167" s="9"/>
      <c r="CLV167" s="9"/>
      <c r="CMD167" s="9"/>
      <c r="CML167" s="9"/>
      <c r="CMT167" s="9"/>
      <c r="CNB167" s="9"/>
      <c r="CNJ167" s="9"/>
      <c r="CNR167" s="9"/>
      <c r="CNZ167" s="9"/>
      <c r="COH167" s="9"/>
      <c r="COP167" s="9"/>
      <c r="COX167" s="9"/>
      <c r="CPF167" s="9"/>
      <c r="CPN167" s="9"/>
      <c r="CPV167" s="9"/>
      <c r="CQD167" s="9"/>
      <c r="CQL167" s="9"/>
      <c r="CQT167" s="9"/>
      <c r="CRB167" s="9"/>
      <c r="CRJ167" s="9"/>
      <c r="CRR167" s="9"/>
      <c r="CRZ167" s="9"/>
      <c r="CSH167" s="9"/>
      <c r="CSP167" s="9"/>
      <c r="CSX167" s="9"/>
      <c r="CTF167" s="9"/>
      <c r="CTN167" s="9"/>
      <c r="CTV167" s="9"/>
      <c r="CUD167" s="9"/>
      <c r="CUL167" s="9"/>
      <c r="CUT167" s="9"/>
      <c r="CVB167" s="9"/>
      <c r="CVJ167" s="9"/>
      <c r="CVR167" s="9"/>
      <c r="CVZ167" s="9"/>
      <c r="CWH167" s="9"/>
      <c r="CWP167" s="9"/>
      <c r="CWX167" s="9"/>
      <c r="CXF167" s="9"/>
      <c r="CXN167" s="9"/>
      <c r="CXV167" s="9"/>
      <c r="CYD167" s="9"/>
      <c r="CYL167" s="9"/>
      <c r="CYT167" s="9"/>
      <c r="CZB167" s="9"/>
      <c r="CZJ167" s="9"/>
      <c r="CZR167" s="9"/>
      <c r="CZZ167" s="9"/>
      <c r="DAH167" s="9"/>
      <c r="DAP167" s="9"/>
      <c r="DAX167" s="9"/>
      <c r="DBF167" s="9"/>
      <c r="DBN167" s="9"/>
      <c r="DBV167" s="9"/>
      <c r="DCD167" s="9"/>
      <c r="DCL167" s="9"/>
      <c r="DCT167" s="9"/>
      <c r="DDB167" s="9"/>
      <c r="DDJ167" s="9"/>
      <c r="DDR167" s="9"/>
      <c r="DDZ167" s="9"/>
      <c r="DEH167" s="9"/>
      <c r="DEP167" s="9"/>
      <c r="DEX167" s="9"/>
      <c r="DFF167" s="9"/>
      <c r="DFN167" s="9"/>
      <c r="DFV167" s="9"/>
      <c r="DGD167" s="9"/>
      <c r="DGL167" s="9"/>
      <c r="DGT167" s="9"/>
      <c r="DHB167" s="9"/>
      <c r="DHJ167" s="9"/>
      <c r="DHR167" s="9"/>
      <c r="DHZ167" s="9"/>
      <c r="DIH167" s="9"/>
      <c r="DIP167" s="9"/>
      <c r="DIX167" s="9"/>
      <c r="DJF167" s="9"/>
      <c r="DJN167" s="9"/>
      <c r="DJV167" s="9"/>
      <c r="DKD167" s="9"/>
      <c r="DKL167" s="9"/>
      <c r="DKT167" s="9"/>
      <c r="DLB167" s="9"/>
      <c r="DLJ167" s="9"/>
      <c r="DLR167" s="9"/>
      <c r="DLZ167" s="9"/>
      <c r="DMH167" s="9"/>
      <c r="DMP167" s="9"/>
      <c r="DMX167" s="9"/>
      <c r="DNF167" s="9"/>
      <c r="DNN167" s="9"/>
      <c r="DNV167" s="9"/>
      <c r="DOD167" s="9"/>
      <c r="DOL167" s="9"/>
      <c r="DOT167" s="9"/>
      <c r="DPB167" s="9"/>
      <c r="DPJ167" s="9"/>
      <c r="DPR167" s="9"/>
      <c r="DPZ167" s="9"/>
      <c r="DQH167" s="9"/>
      <c r="DQP167" s="9"/>
      <c r="DQX167" s="9"/>
      <c r="DRF167" s="9"/>
      <c r="DRN167" s="9"/>
      <c r="DRV167" s="9"/>
      <c r="DSD167" s="9"/>
      <c r="DSL167" s="9"/>
      <c r="DST167" s="9"/>
      <c r="DTB167" s="9"/>
      <c r="DTJ167" s="9"/>
      <c r="DTR167" s="9"/>
      <c r="DTZ167" s="9"/>
      <c r="DUH167" s="9"/>
      <c r="DUP167" s="9"/>
      <c r="DUX167" s="9"/>
      <c r="DVF167" s="9"/>
      <c r="DVN167" s="9"/>
      <c r="DVV167" s="9"/>
      <c r="DWD167" s="9"/>
      <c r="DWL167" s="9"/>
      <c r="DWT167" s="9"/>
      <c r="DXB167" s="9"/>
      <c r="DXJ167" s="9"/>
      <c r="DXR167" s="9"/>
      <c r="DXZ167" s="9"/>
      <c r="DYH167" s="9"/>
      <c r="DYP167" s="9"/>
      <c r="DYX167" s="9"/>
      <c r="DZF167" s="9"/>
      <c r="DZN167" s="9"/>
      <c r="DZV167" s="9"/>
      <c r="EAD167" s="9"/>
      <c r="EAL167" s="9"/>
      <c r="EAT167" s="9"/>
      <c r="EBB167" s="9"/>
      <c r="EBJ167" s="9"/>
      <c r="EBR167" s="9"/>
      <c r="EBZ167" s="9"/>
      <c r="ECH167" s="9"/>
      <c r="ECP167" s="9"/>
      <c r="ECX167" s="9"/>
      <c r="EDF167" s="9"/>
      <c r="EDN167" s="9"/>
      <c r="EDV167" s="9"/>
      <c r="EED167" s="9"/>
      <c r="EEL167" s="9"/>
      <c r="EET167" s="9"/>
      <c r="EFB167" s="9"/>
      <c r="EFJ167" s="9"/>
      <c r="EFR167" s="9"/>
      <c r="EFZ167" s="9"/>
      <c r="EGH167" s="9"/>
      <c r="EGP167" s="9"/>
      <c r="EGX167" s="9"/>
      <c r="EHF167" s="9"/>
      <c r="EHN167" s="9"/>
      <c r="EHV167" s="9"/>
      <c r="EID167" s="9"/>
      <c r="EIL167" s="9"/>
      <c r="EIT167" s="9"/>
      <c r="EJB167" s="9"/>
      <c r="EJJ167" s="9"/>
      <c r="EJR167" s="9"/>
      <c r="EJZ167" s="9"/>
      <c r="EKH167" s="9"/>
      <c r="EKP167" s="9"/>
      <c r="EKX167" s="9"/>
      <c r="ELF167" s="9"/>
      <c r="ELN167" s="9"/>
      <c r="ELV167" s="9"/>
      <c r="EMD167" s="9"/>
      <c r="EML167" s="9"/>
      <c r="EMT167" s="9"/>
      <c r="ENB167" s="9"/>
      <c r="ENJ167" s="9"/>
      <c r="ENR167" s="9"/>
      <c r="ENZ167" s="9"/>
      <c r="EOH167" s="9"/>
      <c r="EOP167" s="9"/>
      <c r="EOX167" s="9"/>
      <c r="EPF167" s="9"/>
      <c r="EPN167" s="9"/>
      <c r="EPV167" s="9"/>
      <c r="EQD167" s="9"/>
      <c r="EQL167" s="9"/>
      <c r="EQT167" s="9"/>
      <c r="ERB167" s="9"/>
      <c r="ERJ167" s="9"/>
      <c r="ERR167" s="9"/>
      <c r="ERZ167" s="9"/>
      <c r="ESH167" s="9"/>
      <c r="ESP167" s="9"/>
      <c r="ESX167" s="9"/>
      <c r="ETF167" s="9"/>
      <c r="ETN167" s="9"/>
      <c r="ETV167" s="9"/>
      <c r="EUD167" s="9"/>
      <c r="EUL167" s="9"/>
      <c r="EUT167" s="9"/>
      <c r="EVB167" s="9"/>
      <c r="EVJ167" s="9"/>
      <c r="EVR167" s="9"/>
      <c r="EVZ167" s="9"/>
      <c r="EWH167" s="9"/>
      <c r="EWP167" s="9"/>
      <c r="EWX167" s="9"/>
      <c r="EXF167" s="9"/>
      <c r="EXN167" s="9"/>
      <c r="EXV167" s="9"/>
      <c r="EYD167" s="9"/>
      <c r="EYL167" s="9"/>
      <c r="EYT167" s="9"/>
      <c r="EZB167" s="9"/>
      <c r="EZJ167" s="9"/>
      <c r="EZR167" s="9"/>
      <c r="EZZ167" s="9"/>
      <c r="FAH167" s="9"/>
      <c r="FAP167" s="9"/>
      <c r="FAX167" s="9"/>
      <c r="FBF167" s="9"/>
      <c r="FBN167" s="9"/>
      <c r="FBV167" s="9"/>
      <c r="FCD167" s="9"/>
      <c r="FCL167" s="9"/>
      <c r="FCT167" s="9"/>
      <c r="FDB167" s="9"/>
      <c r="FDJ167" s="9"/>
      <c r="FDR167" s="9"/>
      <c r="FDZ167" s="9"/>
      <c r="FEH167" s="9"/>
      <c r="FEP167" s="9"/>
      <c r="FEX167" s="9"/>
      <c r="FFF167" s="9"/>
      <c r="FFN167" s="9"/>
      <c r="FFV167" s="9"/>
      <c r="FGD167" s="9"/>
      <c r="FGL167" s="9"/>
      <c r="FGT167" s="9"/>
      <c r="FHB167" s="9"/>
      <c r="FHJ167" s="9"/>
      <c r="FHR167" s="9"/>
      <c r="FHZ167" s="9"/>
      <c r="FIH167" s="9"/>
      <c r="FIP167" s="9"/>
      <c r="FIX167" s="9"/>
      <c r="FJF167" s="9"/>
      <c r="FJN167" s="9"/>
      <c r="FJV167" s="9"/>
      <c r="FKD167" s="9"/>
      <c r="FKL167" s="9"/>
      <c r="FKT167" s="9"/>
      <c r="FLB167" s="9"/>
      <c r="FLJ167" s="9"/>
      <c r="FLR167" s="9"/>
      <c r="FLZ167" s="9"/>
      <c r="FMH167" s="9"/>
      <c r="FMP167" s="9"/>
      <c r="FMX167" s="9"/>
      <c r="FNF167" s="9"/>
      <c r="FNN167" s="9"/>
      <c r="FNV167" s="9"/>
      <c r="FOD167" s="9"/>
      <c r="FOL167" s="9"/>
      <c r="FOT167" s="9"/>
      <c r="FPB167" s="9"/>
      <c r="FPJ167" s="9"/>
      <c r="FPR167" s="9"/>
      <c r="FPZ167" s="9"/>
      <c r="FQH167" s="9"/>
      <c r="FQP167" s="9"/>
      <c r="FQX167" s="9"/>
      <c r="FRF167" s="9"/>
      <c r="FRN167" s="9"/>
      <c r="FRV167" s="9"/>
      <c r="FSD167" s="9"/>
      <c r="FSL167" s="9"/>
      <c r="FST167" s="9"/>
      <c r="FTB167" s="9"/>
      <c r="FTJ167" s="9"/>
      <c r="FTR167" s="9"/>
      <c r="FTZ167" s="9"/>
      <c r="FUH167" s="9"/>
      <c r="FUP167" s="9"/>
      <c r="FUX167" s="9"/>
      <c r="FVF167" s="9"/>
      <c r="FVN167" s="9"/>
      <c r="FVV167" s="9"/>
      <c r="FWD167" s="9"/>
      <c r="FWL167" s="9"/>
      <c r="FWT167" s="9"/>
      <c r="FXB167" s="9"/>
      <c r="FXJ167" s="9"/>
      <c r="FXR167" s="9"/>
      <c r="FXZ167" s="9"/>
      <c r="FYH167" s="9"/>
      <c r="FYP167" s="9"/>
      <c r="FYX167" s="9"/>
      <c r="FZF167" s="9"/>
      <c r="FZN167" s="9"/>
      <c r="FZV167" s="9"/>
      <c r="GAD167" s="9"/>
      <c r="GAL167" s="9"/>
      <c r="GAT167" s="9"/>
      <c r="GBB167" s="9"/>
      <c r="GBJ167" s="9"/>
      <c r="GBR167" s="9"/>
      <c r="GBZ167" s="9"/>
      <c r="GCH167" s="9"/>
      <c r="GCP167" s="9"/>
      <c r="GCX167" s="9"/>
      <c r="GDF167" s="9"/>
      <c r="GDN167" s="9"/>
      <c r="GDV167" s="9"/>
      <c r="GED167" s="9"/>
      <c r="GEL167" s="9"/>
      <c r="GET167" s="9"/>
      <c r="GFB167" s="9"/>
      <c r="GFJ167" s="9"/>
      <c r="GFR167" s="9"/>
      <c r="GFZ167" s="9"/>
      <c r="GGH167" s="9"/>
      <c r="GGP167" s="9"/>
      <c r="GGX167" s="9"/>
      <c r="GHF167" s="9"/>
      <c r="GHN167" s="9"/>
      <c r="GHV167" s="9"/>
      <c r="GID167" s="9"/>
      <c r="GIL167" s="9"/>
      <c r="GIT167" s="9"/>
      <c r="GJB167" s="9"/>
      <c r="GJJ167" s="9"/>
      <c r="GJR167" s="9"/>
      <c r="GJZ167" s="9"/>
      <c r="GKH167" s="9"/>
      <c r="GKP167" s="9"/>
      <c r="GKX167" s="9"/>
      <c r="GLF167" s="9"/>
      <c r="GLN167" s="9"/>
      <c r="GLV167" s="9"/>
      <c r="GMD167" s="9"/>
      <c r="GML167" s="9"/>
      <c r="GMT167" s="9"/>
      <c r="GNB167" s="9"/>
      <c r="GNJ167" s="9"/>
      <c r="GNR167" s="9"/>
      <c r="GNZ167" s="9"/>
      <c r="GOH167" s="9"/>
      <c r="GOP167" s="9"/>
      <c r="GOX167" s="9"/>
      <c r="GPF167" s="9"/>
      <c r="GPN167" s="9"/>
      <c r="GPV167" s="9"/>
      <c r="GQD167" s="9"/>
      <c r="GQL167" s="9"/>
      <c r="GQT167" s="9"/>
      <c r="GRB167" s="9"/>
      <c r="GRJ167" s="9"/>
      <c r="GRR167" s="9"/>
      <c r="GRZ167" s="9"/>
      <c r="GSH167" s="9"/>
      <c r="GSP167" s="9"/>
      <c r="GSX167" s="9"/>
      <c r="GTF167" s="9"/>
      <c r="GTN167" s="9"/>
      <c r="GTV167" s="9"/>
      <c r="GUD167" s="9"/>
      <c r="GUL167" s="9"/>
      <c r="GUT167" s="9"/>
      <c r="GVB167" s="9"/>
      <c r="GVJ167" s="9"/>
      <c r="GVR167" s="9"/>
      <c r="GVZ167" s="9"/>
      <c r="GWH167" s="9"/>
      <c r="GWP167" s="9"/>
      <c r="GWX167" s="9"/>
      <c r="GXF167" s="9"/>
      <c r="GXN167" s="9"/>
      <c r="GXV167" s="9"/>
      <c r="GYD167" s="9"/>
      <c r="GYL167" s="9"/>
      <c r="GYT167" s="9"/>
      <c r="GZB167" s="9"/>
      <c r="GZJ167" s="9"/>
      <c r="GZR167" s="9"/>
      <c r="GZZ167" s="9"/>
      <c r="HAH167" s="9"/>
      <c r="HAP167" s="9"/>
      <c r="HAX167" s="9"/>
      <c r="HBF167" s="9"/>
      <c r="HBN167" s="9"/>
      <c r="HBV167" s="9"/>
      <c r="HCD167" s="9"/>
      <c r="HCL167" s="9"/>
      <c r="HCT167" s="9"/>
      <c r="HDB167" s="9"/>
      <c r="HDJ167" s="9"/>
      <c r="HDR167" s="9"/>
      <c r="HDZ167" s="9"/>
      <c r="HEH167" s="9"/>
      <c r="HEP167" s="9"/>
      <c r="HEX167" s="9"/>
      <c r="HFF167" s="9"/>
      <c r="HFN167" s="9"/>
      <c r="HFV167" s="9"/>
      <c r="HGD167" s="9"/>
      <c r="HGL167" s="9"/>
      <c r="HGT167" s="9"/>
      <c r="HHB167" s="9"/>
      <c r="HHJ167" s="9"/>
      <c r="HHR167" s="9"/>
      <c r="HHZ167" s="9"/>
      <c r="HIH167" s="9"/>
      <c r="HIP167" s="9"/>
      <c r="HIX167" s="9"/>
      <c r="HJF167" s="9"/>
      <c r="HJN167" s="9"/>
      <c r="HJV167" s="9"/>
      <c r="HKD167" s="9"/>
      <c r="HKL167" s="9"/>
      <c r="HKT167" s="9"/>
      <c r="HLB167" s="9"/>
      <c r="HLJ167" s="9"/>
      <c r="HLR167" s="9"/>
      <c r="HLZ167" s="9"/>
      <c r="HMH167" s="9"/>
      <c r="HMP167" s="9"/>
      <c r="HMX167" s="9"/>
      <c r="HNF167" s="9"/>
      <c r="HNN167" s="9"/>
      <c r="HNV167" s="9"/>
      <c r="HOD167" s="9"/>
      <c r="HOL167" s="9"/>
      <c r="HOT167" s="9"/>
      <c r="HPB167" s="9"/>
      <c r="HPJ167" s="9"/>
      <c r="HPR167" s="9"/>
      <c r="HPZ167" s="9"/>
      <c r="HQH167" s="9"/>
      <c r="HQP167" s="9"/>
      <c r="HQX167" s="9"/>
      <c r="HRF167" s="9"/>
      <c r="HRN167" s="9"/>
      <c r="HRV167" s="9"/>
      <c r="HSD167" s="9"/>
      <c r="HSL167" s="9"/>
      <c r="HST167" s="9"/>
      <c r="HTB167" s="9"/>
      <c r="HTJ167" s="9"/>
      <c r="HTR167" s="9"/>
      <c r="HTZ167" s="9"/>
      <c r="HUH167" s="9"/>
      <c r="HUP167" s="9"/>
      <c r="HUX167" s="9"/>
      <c r="HVF167" s="9"/>
      <c r="HVN167" s="9"/>
      <c r="HVV167" s="9"/>
      <c r="HWD167" s="9"/>
      <c r="HWL167" s="9"/>
      <c r="HWT167" s="9"/>
      <c r="HXB167" s="9"/>
      <c r="HXJ167" s="9"/>
      <c r="HXR167" s="9"/>
      <c r="HXZ167" s="9"/>
      <c r="HYH167" s="9"/>
      <c r="HYP167" s="9"/>
      <c r="HYX167" s="9"/>
      <c r="HZF167" s="9"/>
      <c r="HZN167" s="9"/>
      <c r="HZV167" s="9"/>
      <c r="IAD167" s="9"/>
      <c r="IAL167" s="9"/>
      <c r="IAT167" s="9"/>
      <c r="IBB167" s="9"/>
      <c r="IBJ167" s="9"/>
      <c r="IBR167" s="9"/>
      <c r="IBZ167" s="9"/>
      <c r="ICH167" s="9"/>
      <c r="ICP167" s="9"/>
      <c r="ICX167" s="9"/>
      <c r="IDF167" s="9"/>
      <c r="IDN167" s="9"/>
      <c r="IDV167" s="9"/>
      <c r="IED167" s="9"/>
      <c r="IEL167" s="9"/>
      <c r="IET167" s="9"/>
      <c r="IFB167" s="9"/>
      <c r="IFJ167" s="9"/>
      <c r="IFR167" s="9"/>
      <c r="IFZ167" s="9"/>
      <c r="IGH167" s="9"/>
      <c r="IGP167" s="9"/>
      <c r="IGX167" s="9"/>
      <c r="IHF167" s="9"/>
      <c r="IHN167" s="9"/>
      <c r="IHV167" s="9"/>
      <c r="IID167" s="9"/>
      <c r="IIL167" s="9"/>
      <c r="IIT167" s="9"/>
      <c r="IJB167" s="9"/>
      <c r="IJJ167" s="9"/>
      <c r="IJR167" s="9"/>
      <c r="IJZ167" s="9"/>
      <c r="IKH167" s="9"/>
      <c r="IKP167" s="9"/>
      <c r="IKX167" s="9"/>
      <c r="ILF167" s="9"/>
      <c r="ILN167" s="9"/>
      <c r="ILV167" s="9"/>
      <c r="IMD167" s="9"/>
      <c r="IML167" s="9"/>
      <c r="IMT167" s="9"/>
      <c r="INB167" s="9"/>
      <c r="INJ167" s="9"/>
      <c r="INR167" s="9"/>
      <c r="INZ167" s="9"/>
      <c r="IOH167" s="9"/>
      <c r="IOP167" s="9"/>
      <c r="IOX167" s="9"/>
      <c r="IPF167" s="9"/>
      <c r="IPN167" s="9"/>
      <c r="IPV167" s="9"/>
      <c r="IQD167" s="9"/>
      <c r="IQL167" s="9"/>
      <c r="IQT167" s="9"/>
      <c r="IRB167" s="9"/>
      <c r="IRJ167" s="9"/>
      <c r="IRR167" s="9"/>
      <c r="IRZ167" s="9"/>
      <c r="ISH167" s="9"/>
      <c r="ISP167" s="9"/>
      <c r="ISX167" s="9"/>
      <c r="ITF167" s="9"/>
      <c r="ITN167" s="9"/>
      <c r="ITV167" s="9"/>
      <c r="IUD167" s="9"/>
      <c r="IUL167" s="9"/>
      <c r="IUT167" s="9"/>
      <c r="IVB167" s="9"/>
      <c r="IVJ167" s="9"/>
      <c r="IVR167" s="9"/>
      <c r="IVZ167" s="9"/>
      <c r="IWH167" s="9"/>
      <c r="IWP167" s="9"/>
      <c r="IWX167" s="9"/>
      <c r="IXF167" s="9"/>
      <c r="IXN167" s="9"/>
      <c r="IXV167" s="9"/>
      <c r="IYD167" s="9"/>
      <c r="IYL167" s="9"/>
      <c r="IYT167" s="9"/>
      <c r="IZB167" s="9"/>
      <c r="IZJ167" s="9"/>
      <c r="IZR167" s="9"/>
      <c r="IZZ167" s="9"/>
      <c r="JAH167" s="9"/>
      <c r="JAP167" s="9"/>
      <c r="JAX167" s="9"/>
      <c r="JBF167" s="9"/>
      <c r="JBN167" s="9"/>
      <c r="JBV167" s="9"/>
      <c r="JCD167" s="9"/>
      <c r="JCL167" s="9"/>
      <c r="JCT167" s="9"/>
      <c r="JDB167" s="9"/>
      <c r="JDJ167" s="9"/>
      <c r="JDR167" s="9"/>
      <c r="JDZ167" s="9"/>
      <c r="JEH167" s="9"/>
      <c r="JEP167" s="9"/>
      <c r="JEX167" s="9"/>
      <c r="JFF167" s="9"/>
      <c r="JFN167" s="9"/>
      <c r="JFV167" s="9"/>
      <c r="JGD167" s="9"/>
      <c r="JGL167" s="9"/>
      <c r="JGT167" s="9"/>
      <c r="JHB167" s="9"/>
      <c r="JHJ167" s="9"/>
      <c r="JHR167" s="9"/>
      <c r="JHZ167" s="9"/>
      <c r="JIH167" s="9"/>
      <c r="JIP167" s="9"/>
      <c r="JIX167" s="9"/>
      <c r="JJF167" s="9"/>
      <c r="JJN167" s="9"/>
      <c r="JJV167" s="9"/>
      <c r="JKD167" s="9"/>
      <c r="JKL167" s="9"/>
      <c r="JKT167" s="9"/>
      <c r="JLB167" s="9"/>
      <c r="JLJ167" s="9"/>
      <c r="JLR167" s="9"/>
      <c r="JLZ167" s="9"/>
      <c r="JMH167" s="9"/>
      <c r="JMP167" s="9"/>
      <c r="JMX167" s="9"/>
      <c r="JNF167" s="9"/>
      <c r="JNN167" s="9"/>
      <c r="JNV167" s="9"/>
      <c r="JOD167" s="9"/>
      <c r="JOL167" s="9"/>
      <c r="JOT167" s="9"/>
      <c r="JPB167" s="9"/>
      <c r="JPJ167" s="9"/>
      <c r="JPR167" s="9"/>
      <c r="JPZ167" s="9"/>
      <c r="JQH167" s="9"/>
      <c r="JQP167" s="9"/>
      <c r="JQX167" s="9"/>
      <c r="JRF167" s="9"/>
      <c r="JRN167" s="9"/>
      <c r="JRV167" s="9"/>
      <c r="JSD167" s="9"/>
      <c r="JSL167" s="9"/>
      <c r="JST167" s="9"/>
      <c r="JTB167" s="9"/>
      <c r="JTJ167" s="9"/>
      <c r="JTR167" s="9"/>
      <c r="JTZ167" s="9"/>
      <c r="JUH167" s="9"/>
      <c r="JUP167" s="9"/>
      <c r="JUX167" s="9"/>
      <c r="JVF167" s="9"/>
      <c r="JVN167" s="9"/>
      <c r="JVV167" s="9"/>
      <c r="JWD167" s="9"/>
      <c r="JWL167" s="9"/>
      <c r="JWT167" s="9"/>
      <c r="JXB167" s="9"/>
      <c r="JXJ167" s="9"/>
      <c r="JXR167" s="9"/>
      <c r="JXZ167" s="9"/>
      <c r="JYH167" s="9"/>
      <c r="JYP167" s="9"/>
      <c r="JYX167" s="9"/>
      <c r="JZF167" s="9"/>
      <c r="JZN167" s="9"/>
      <c r="JZV167" s="9"/>
      <c r="KAD167" s="9"/>
      <c r="KAL167" s="9"/>
      <c r="KAT167" s="9"/>
      <c r="KBB167" s="9"/>
      <c r="KBJ167" s="9"/>
      <c r="KBR167" s="9"/>
      <c r="KBZ167" s="9"/>
      <c r="KCH167" s="9"/>
      <c r="KCP167" s="9"/>
      <c r="KCX167" s="9"/>
      <c r="KDF167" s="9"/>
      <c r="KDN167" s="9"/>
      <c r="KDV167" s="9"/>
      <c r="KED167" s="9"/>
      <c r="KEL167" s="9"/>
      <c r="KET167" s="9"/>
      <c r="KFB167" s="9"/>
      <c r="KFJ167" s="9"/>
      <c r="KFR167" s="9"/>
      <c r="KFZ167" s="9"/>
      <c r="KGH167" s="9"/>
      <c r="KGP167" s="9"/>
      <c r="KGX167" s="9"/>
      <c r="KHF167" s="9"/>
      <c r="KHN167" s="9"/>
      <c r="KHV167" s="9"/>
      <c r="KID167" s="9"/>
      <c r="KIL167" s="9"/>
      <c r="KIT167" s="9"/>
      <c r="KJB167" s="9"/>
      <c r="KJJ167" s="9"/>
      <c r="KJR167" s="9"/>
      <c r="KJZ167" s="9"/>
      <c r="KKH167" s="9"/>
      <c r="KKP167" s="9"/>
      <c r="KKX167" s="9"/>
      <c r="KLF167" s="9"/>
      <c r="KLN167" s="9"/>
      <c r="KLV167" s="9"/>
      <c r="KMD167" s="9"/>
      <c r="KML167" s="9"/>
      <c r="KMT167" s="9"/>
      <c r="KNB167" s="9"/>
      <c r="KNJ167" s="9"/>
      <c r="KNR167" s="9"/>
      <c r="KNZ167" s="9"/>
      <c r="KOH167" s="9"/>
      <c r="KOP167" s="9"/>
      <c r="KOX167" s="9"/>
      <c r="KPF167" s="9"/>
      <c r="KPN167" s="9"/>
      <c r="KPV167" s="9"/>
      <c r="KQD167" s="9"/>
      <c r="KQL167" s="9"/>
      <c r="KQT167" s="9"/>
      <c r="KRB167" s="9"/>
      <c r="KRJ167" s="9"/>
      <c r="KRR167" s="9"/>
      <c r="KRZ167" s="9"/>
      <c r="KSH167" s="9"/>
      <c r="KSP167" s="9"/>
      <c r="KSX167" s="9"/>
      <c r="KTF167" s="9"/>
      <c r="KTN167" s="9"/>
      <c r="KTV167" s="9"/>
      <c r="KUD167" s="9"/>
      <c r="KUL167" s="9"/>
      <c r="KUT167" s="9"/>
      <c r="KVB167" s="9"/>
      <c r="KVJ167" s="9"/>
      <c r="KVR167" s="9"/>
      <c r="KVZ167" s="9"/>
      <c r="KWH167" s="9"/>
      <c r="KWP167" s="9"/>
      <c r="KWX167" s="9"/>
      <c r="KXF167" s="9"/>
      <c r="KXN167" s="9"/>
      <c r="KXV167" s="9"/>
      <c r="KYD167" s="9"/>
      <c r="KYL167" s="9"/>
      <c r="KYT167" s="9"/>
      <c r="KZB167" s="9"/>
      <c r="KZJ167" s="9"/>
      <c r="KZR167" s="9"/>
      <c r="KZZ167" s="9"/>
      <c r="LAH167" s="9"/>
      <c r="LAP167" s="9"/>
      <c r="LAX167" s="9"/>
      <c r="LBF167" s="9"/>
      <c r="LBN167" s="9"/>
      <c r="LBV167" s="9"/>
      <c r="LCD167" s="9"/>
      <c r="LCL167" s="9"/>
      <c r="LCT167" s="9"/>
      <c r="LDB167" s="9"/>
      <c r="LDJ167" s="9"/>
      <c r="LDR167" s="9"/>
      <c r="LDZ167" s="9"/>
      <c r="LEH167" s="9"/>
      <c r="LEP167" s="9"/>
      <c r="LEX167" s="9"/>
      <c r="LFF167" s="9"/>
      <c r="LFN167" s="9"/>
      <c r="LFV167" s="9"/>
      <c r="LGD167" s="9"/>
      <c r="LGL167" s="9"/>
      <c r="LGT167" s="9"/>
      <c r="LHB167" s="9"/>
      <c r="LHJ167" s="9"/>
      <c r="LHR167" s="9"/>
      <c r="LHZ167" s="9"/>
      <c r="LIH167" s="9"/>
      <c r="LIP167" s="9"/>
      <c r="LIX167" s="9"/>
      <c r="LJF167" s="9"/>
      <c r="LJN167" s="9"/>
      <c r="LJV167" s="9"/>
      <c r="LKD167" s="9"/>
      <c r="LKL167" s="9"/>
      <c r="LKT167" s="9"/>
      <c r="LLB167" s="9"/>
      <c r="LLJ167" s="9"/>
      <c r="LLR167" s="9"/>
      <c r="LLZ167" s="9"/>
      <c r="LMH167" s="9"/>
      <c r="LMP167" s="9"/>
      <c r="LMX167" s="9"/>
      <c r="LNF167" s="9"/>
      <c r="LNN167" s="9"/>
      <c r="LNV167" s="9"/>
      <c r="LOD167" s="9"/>
      <c r="LOL167" s="9"/>
      <c r="LOT167" s="9"/>
      <c r="LPB167" s="9"/>
      <c r="LPJ167" s="9"/>
      <c r="LPR167" s="9"/>
      <c r="LPZ167" s="9"/>
      <c r="LQH167" s="9"/>
      <c r="LQP167" s="9"/>
      <c r="LQX167" s="9"/>
      <c r="LRF167" s="9"/>
      <c r="LRN167" s="9"/>
      <c r="LRV167" s="9"/>
      <c r="LSD167" s="9"/>
      <c r="LSL167" s="9"/>
      <c r="LST167" s="9"/>
      <c r="LTB167" s="9"/>
      <c r="LTJ167" s="9"/>
      <c r="LTR167" s="9"/>
      <c r="LTZ167" s="9"/>
      <c r="LUH167" s="9"/>
      <c r="LUP167" s="9"/>
      <c r="LUX167" s="9"/>
      <c r="LVF167" s="9"/>
      <c r="LVN167" s="9"/>
      <c r="LVV167" s="9"/>
      <c r="LWD167" s="9"/>
      <c r="LWL167" s="9"/>
      <c r="LWT167" s="9"/>
      <c r="LXB167" s="9"/>
      <c r="LXJ167" s="9"/>
      <c r="LXR167" s="9"/>
      <c r="LXZ167" s="9"/>
      <c r="LYH167" s="9"/>
      <c r="LYP167" s="9"/>
      <c r="LYX167" s="9"/>
      <c r="LZF167" s="9"/>
      <c r="LZN167" s="9"/>
      <c r="LZV167" s="9"/>
      <c r="MAD167" s="9"/>
      <c r="MAL167" s="9"/>
      <c r="MAT167" s="9"/>
      <c r="MBB167" s="9"/>
      <c r="MBJ167" s="9"/>
      <c r="MBR167" s="9"/>
      <c r="MBZ167" s="9"/>
      <c r="MCH167" s="9"/>
      <c r="MCP167" s="9"/>
      <c r="MCX167" s="9"/>
      <c r="MDF167" s="9"/>
      <c r="MDN167" s="9"/>
      <c r="MDV167" s="9"/>
      <c r="MED167" s="9"/>
      <c r="MEL167" s="9"/>
      <c r="MET167" s="9"/>
      <c r="MFB167" s="9"/>
      <c r="MFJ167" s="9"/>
      <c r="MFR167" s="9"/>
      <c r="MFZ167" s="9"/>
      <c r="MGH167" s="9"/>
      <c r="MGP167" s="9"/>
      <c r="MGX167" s="9"/>
      <c r="MHF167" s="9"/>
      <c r="MHN167" s="9"/>
      <c r="MHV167" s="9"/>
      <c r="MID167" s="9"/>
      <c r="MIL167" s="9"/>
      <c r="MIT167" s="9"/>
      <c r="MJB167" s="9"/>
      <c r="MJJ167" s="9"/>
      <c r="MJR167" s="9"/>
      <c r="MJZ167" s="9"/>
      <c r="MKH167" s="9"/>
      <c r="MKP167" s="9"/>
      <c r="MKX167" s="9"/>
      <c r="MLF167" s="9"/>
      <c r="MLN167" s="9"/>
      <c r="MLV167" s="9"/>
      <c r="MMD167" s="9"/>
      <c r="MML167" s="9"/>
      <c r="MMT167" s="9"/>
      <c r="MNB167" s="9"/>
      <c r="MNJ167" s="9"/>
      <c r="MNR167" s="9"/>
      <c r="MNZ167" s="9"/>
      <c r="MOH167" s="9"/>
      <c r="MOP167" s="9"/>
      <c r="MOX167" s="9"/>
      <c r="MPF167" s="9"/>
      <c r="MPN167" s="9"/>
      <c r="MPV167" s="9"/>
      <c r="MQD167" s="9"/>
      <c r="MQL167" s="9"/>
      <c r="MQT167" s="9"/>
      <c r="MRB167" s="9"/>
      <c r="MRJ167" s="9"/>
      <c r="MRR167" s="9"/>
      <c r="MRZ167" s="9"/>
      <c r="MSH167" s="9"/>
      <c r="MSP167" s="9"/>
      <c r="MSX167" s="9"/>
      <c r="MTF167" s="9"/>
      <c r="MTN167" s="9"/>
      <c r="MTV167" s="9"/>
      <c r="MUD167" s="9"/>
      <c r="MUL167" s="9"/>
      <c r="MUT167" s="9"/>
      <c r="MVB167" s="9"/>
      <c r="MVJ167" s="9"/>
      <c r="MVR167" s="9"/>
      <c r="MVZ167" s="9"/>
      <c r="MWH167" s="9"/>
      <c r="MWP167" s="9"/>
      <c r="MWX167" s="9"/>
      <c r="MXF167" s="9"/>
      <c r="MXN167" s="9"/>
      <c r="MXV167" s="9"/>
      <c r="MYD167" s="9"/>
      <c r="MYL167" s="9"/>
      <c r="MYT167" s="9"/>
      <c r="MZB167" s="9"/>
      <c r="MZJ167" s="9"/>
      <c r="MZR167" s="9"/>
      <c r="MZZ167" s="9"/>
      <c r="NAH167" s="9"/>
      <c r="NAP167" s="9"/>
      <c r="NAX167" s="9"/>
      <c r="NBF167" s="9"/>
      <c r="NBN167" s="9"/>
      <c r="NBV167" s="9"/>
      <c r="NCD167" s="9"/>
      <c r="NCL167" s="9"/>
      <c r="NCT167" s="9"/>
      <c r="NDB167" s="9"/>
      <c r="NDJ167" s="9"/>
      <c r="NDR167" s="9"/>
      <c r="NDZ167" s="9"/>
      <c r="NEH167" s="9"/>
      <c r="NEP167" s="9"/>
      <c r="NEX167" s="9"/>
      <c r="NFF167" s="9"/>
      <c r="NFN167" s="9"/>
      <c r="NFV167" s="9"/>
      <c r="NGD167" s="9"/>
      <c r="NGL167" s="9"/>
      <c r="NGT167" s="9"/>
      <c r="NHB167" s="9"/>
      <c r="NHJ167" s="9"/>
      <c r="NHR167" s="9"/>
      <c r="NHZ167" s="9"/>
      <c r="NIH167" s="9"/>
      <c r="NIP167" s="9"/>
      <c r="NIX167" s="9"/>
      <c r="NJF167" s="9"/>
      <c r="NJN167" s="9"/>
      <c r="NJV167" s="9"/>
      <c r="NKD167" s="9"/>
      <c r="NKL167" s="9"/>
      <c r="NKT167" s="9"/>
      <c r="NLB167" s="9"/>
      <c r="NLJ167" s="9"/>
      <c r="NLR167" s="9"/>
      <c r="NLZ167" s="9"/>
      <c r="NMH167" s="9"/>
      <c r="NMP167" s="9"/>
      <c r="NMX167" s="9"/>
      <c r="NNF167" s="9"/>
      <c r="NNN167" s="9"/>
      <c r="NNV167" s="9"/>
      <c r="NOD167" s="9"/>
      <c r="NOL167" s="9"/>
      <c r="NOT167" s="9"/>
      <c r="NPB167" s="9"/>
      <c r="NPJ167" s="9"/>
      <c r="NPR167" s="9"/>
      <c r="NPZ167" s="9"/>
      <c r="NQH167" s="9"/>
      <c r="NQP167" s="9"/>
      <c r="NQX167" s="9"/>
      <c r="NRF167" s="9"/>
      <c r="NRN167" s="9"/>
      <c r="NRV167" s="9"/>
      <c r="NSD167" s="9"/>
      <c r="NSL167" s="9"/>
      <c r="NST167" s="9"/>
      <c r="NTB167" s="9"/>
      <c r="NTJ167" s="9"/>
      <c r="NTR167" s="9"/>
      <c r="NTZ167" s="9"/>
      <c r="NUH167" s="9"/>
      <c r="NUP167" s="9"/>
      <c r="NUX167" s="9"/>
      <c r="NVF167" s="9"/>
      <c r="NVN167" s="9"/>
      <c r="NVV167" s="9"/>
      <c r="NWD167" s="9"/>
      <c r="NWL167" s="9"/>
      <c r="NWT167" s="9"/>
      <c r="NXB167" s="9"/>
      <c r="NXJ167" s="9"/>
      <c r="NXR167" s="9"/>
      <c r="NXZ167" s="9"/>
      <c r="NYH167" s="9"/>
      <c r="NYP167" s="9"/>
      <c r="NYX167" s="9"/>
      <c r="NZF167" s="9"/>
      <c r="NZN167" s="9"/>
      <c r="NZV167" s="9"/>
      <c r="OAD167" s="9"/>
      <c r="OAL167" s="9"/>
      <c r="OAT167" s="9"/>
      <c r="OBB167" s="9"/>
      <c r="OBJ167" s="9"/>
      <c r="OBR167" s="9"/>
      <c r="OBZ167" s="9"/>
      <c r="OCH167" s="9"/>
      <c r="OCP167" s="9"/>
      <c r="OCX167" s="9"/>
      <c r="ODF167" s="9"/>
      <c r="ODN167" s="9"/>
      <c r="ODV167" s="9"/>
      <c r="OED167" s="9"/>
      <c r="OEL167" s="9"/>
      <c r="OET167" s="9"/>
      <c r="OFB167" s="9"/>
      <c r="OFJ167" s="9"/>
      <c r="OFR167" s="9"/>
      <c r="OFZ167" s="9"/>
      <c r="OGH167" s="9"/>
      <c r="OGP167" s="9"/>
      <c r="OGX167" s="9"/>
      <c r="OHF167" s="9"/>
      <c r="OHN167" s="9"/>
      <c r="OHV167" s="9"/>
      <c r="OID167" s="9"/>
      <c r="OIL167" s="9"/>
      <c r="OIT167" s="9"/>
      <c r="OJB167" s="9"/>
      <c r="OJJ167" s="9"/>
      <c r="OJR167" s="9"/>
      <c r="OJZ167" s="9"/>
      <c r="OKH167" s="9"/>
      <c r="OKP167" s="9"/>
      <c r="OKX167" s="9"/>
      <c r="OLF167" s="9"/>
      <c r="OLN167" s="9"/>
      <c r="OLV167" s="9"/>
      <c r="OMD167" s="9"/>
      <c r="OML167" s="9"/>
      <c r="OMT167" s="9"/>
      <c r="ONB167" s="9"/>
      <c r="ONJ167" s="9"/>
      <c r="ONR167" s="9"/>
      <c r="ONZ167" s="9"/>
      <c r="OOH167" s="9"/>
      <c r="OOP167" s="9"/>
      <c r="OOX167" s="9"/>
      <c r="OPF167" s="9"/>
      <c r="OPN167" s="9"/>
      <c r="OPV167" s="9"/>
      <c r="OQD167" s="9"/>
      <c r="OQL167" s="9"/>
      <c r="OQT167" s="9"/>
      <c r="ORB167" s="9"/>
      <c r="ORJ167" s="9"/>
      <c r="ORR167" s="9"/>
      <c r="ORZ167" s="9"/>
      <c r="OSH167" s="9"/>
      <c r="OSP167" s="9"/>
      <c r="OSX167" s="9"/>
      <c r="OTF167" s="9"/>
      <c r="OTN167" s="9"/>
      <c r="OTV167" s="9"/>
      <c r="OUD167" s="9"/>
      <c r="OUL167" s="9"/>
      <c r="OUT167" s="9"/>
      <c r="OVB167" s="9"/>
      <c r="OVJ167" s="9"/>
      <c r="OVR167" s="9"/>
      <c r="OVZ167" s="9"/>
      <c r="OWH167" s="9"/>
      <c r="OWP167" s="9"/>
      <c r="OWX167" s="9"/>
      <c r="OXF167" s="9"/>
      <c r="OXN167" s="9"/>
      <c r="OXV167" s="9"/>
      <c r="OYD167" s="9"/>
      <c r="OYL167" s="9"/>
      <c r="OYT167" s="9"/>
      <c r="OZB167" s="9"/>
      <c r="OZJ167" s="9"/>
      <c r="OZR167" s="9"/>
      <c r="OZZ167" s="9"/>
      <c r="PAH167" s="9"/>
      <c r="PAP167" s="9"/>
      <c r="PAX167" s="9"/>
      <c r="PBF167" s="9"/>
      <c r="PBN167" s="9"/>
      <c r="PBV167" s="9"/>
      <c r="PCD167" s="9"/>
      <c r="PCL167" s="9"/>
      <c r="PCT167" s="9"/>
      <c r="PDB167" s="9"/>
      <c r="PDJ167" s="9"/>
      <c r="PDR167" s="9"/>
      <c r="PDZ167" s="9"/>
      <c r="PEH167" s="9"/>
      <c r="PEP167" s="9"/>
      <c r="PEX167" s="9"/>
      <c r="PFF167" s="9"/>
      <c r="PFN167" s="9"/>
      <c r="PFV167" s="9"/>
      <c r="PGD167" s="9"/>
      <c r="PGL167" s="9"/>
      <c r="PGT167" s="9"/>
      <c r="PHB167" s="9"/>
      <c r="PHJ167" s="9"/>
      <c r="PHR167" s="9"/>
      <c r="PHZ167" s="9"/>
      <c r="PIH167" s="9"/>
      <c r="PIP167" s="9"/>
      <c r="PIX167" s="9"/>
      <c r="PJF167" s="9"/>
      <c r="PJN167" s="9"/>
      <c r="PJV167" s="9"/>
      <c r="PKD167" s="9"/>
      <c r="PKL167" s="9"/>
      <c r="PKT167" s="9"/>
      <c r="PLB167" s="9"/>
      <c r="PLJ167" s="9"/>
      <c r="PLR167" s="9"/>
      <c r="PLZ167" s="9"/>
      <c r="PMH167" s="9"/>
      <c r="PMP167" s="9"/>
      <c r="PMX167" s="9"/>
      <c r="PNF167" s="9"/>
      <c r="PNN167" s="9"/>
      <c r="PNV167" s="9"/>
      <c r="POD167" s="9"/>
      <c r="POL167" s="9"/>
      <c r="POT167" s="9"/>
      <c r="PPB167" s="9"/>
      <c r="PPJ167" s="9"/>
      <c r="PPR167" s="9"/>
      <c r="PPZ167" s="9"/>
      <c r="PQH167" s="9"/>
      <c r="PQP167" s="9"/>
      <c r="PQX167" s="9"/>
      <c r="PRF167" s="9"/>
      <c r="PRN167" s="9"/>
      <c r="PRV167" s="9"/>
      <c r="PSD167" s="9"/>
      <c r="PSL167" s="9"/>
      <c r="PST167" s="9"/>
      <c r="PTB167" s="9"/>
      <c r="PTJ167" s="9"/>
      <c r="PTR167" s="9"/>
      <c r="PTZ167" s="9"/>
      <c r="PUH167" s="9"/>
      <c r="PUP167" s="9"/>
      <c r="PUX167" s="9"/>
      <c r="PVF167" s="9"/>
      <c r="PVN167" s="9"/>
      <c r="PVV167" s="9"/>
      <c r="PWD167" s="9"/>
      <c r="PWL167" s="9"/>
      <c r="PWT167" s="9"/>
      <c r="PXB167" s="9"/>
      <c r="PXJ167" s="9"/>
      <c r="PXR167" s="9"/>
      <c r="PXZ167" s="9"/>
      <c r="PYH167" s="9"/>
      <c r="PYP167" s="9"/>
      <c r="PYX167" s="9"/>
      <c r="PZF167" s="9"/>
      <c r="PZN167" s="9"/>
      <c r="PZV167" s="9"/>
      <c r="QAD167" s="9"/>
      <c r="QAL167" s="9"/>
      <c r="QAT167" s="9"/>
      <c r="QBB167" s="9"/>
      <c r="QBJ167" s="9"/>
      <c r="QBR167" s="9"/>
      <c r="QBZ167" s="9"/>
      <c r="QCH167" s="9"/>
      <c r="QCP167" s="9"/>
      <c r="QCX167" s="9"/>
      <c r="QDF167" s="9"/>
      <c r="QDN167" s="9"/>
      <c r="QDV167" s="9"/>
      <c r="QED167" s="9"/>
      <c r="QEL167" s="9"/>
      <c r="QET167" s="9"/>
      <c r="QFB167" s="9"/>
      <c r="QFJ167" s="9"/>
      <c r="QFR167" s="9"/>
      <c r="QFZ167" s="9"/>
      <c r="QGH167" s="9"/>
      <c r="QGP167" s="9"/>
      <c r="QGX167" s="9"/>
      <c r="QHF167" s="9"/>
      <c r="QHN167" s="9"/>
      <c r="QHV167" s="9"/>
      <c r="QID167" s="9"/>
      <c r="QIL167" s="9"/>
      <c r="QIT167" s="9"/>
      <c r="QJB167" s="9"/>
      <c r="QJJ167" s="9"/>
      <c r="QJR167" s="9"/>
      <c r="QJZ167" s="9"/>
      <c r="QKH167" s="9"/>
      <c r="QKP167" s="9"/>
      <c r="QKX167" s="9"/>
      <c r="QLF167" s="9"/>
      <c r="QLN167" s="9"/>
      <c r="QLV167" s="9"/>
      <c r="QMD167" s="9"/>
      <c r="QML167" s="9"/>
      <c r="QMT167" s="9"/>
      <c r="QNB167" s="9"/>
      <c r="QNJ167" s="9"/>
      <c r="QNR167" s="9"/>
      <c r="QNZ167" s="9"/>
      <c r="QOH167" s="9"/>
      <c r="QOP167" s="9"/>
      <c r="QOX167" s="9"/>
      <c r="QPF167" s="9"/>
      <c r="QPN167" s="9"/>
      <c r="QPV167" s="9"/>
      <c r="QQD167" s="9"/>
      <c r="QQL167" s="9"/>
      <c r="QQT167" s="9"/>
      <c r="QRB167" s="9"/>
      <c r="QRJ167" s="9"/>
      <c r="QRR167" s="9"/>
      <c r="QRZ167" s="9"/>
      <c r="QSH167" s="9"/>
      <c r="QSP167" s="9"/>
      <c r="QSX167" s="9"/>
      <c r="QTF167" s="9"/>
      <c r="QTN167" s="9"/>
      <c r="QTV167" s="9"/>
      <c r="QUD167" s="9"/>
      <c r="QUL167" s="9"/>
      <c r="QUT167" s="9"/>
      <c r="QVB167" s="9"/>
      <c r="QVJ167" s="9"/>
      <c r="QVR167" s="9"/>
      <c r="QVZ167" s="9"/>
      <c r="QWH167" s="9"/>
      <c r="QWP167" s="9"/>
      <c r="QWX167" s="9"/>
      <c r="QXF167" s="9"/>
      <c r="QXN167" s="9"/>
      <c r="QXV167" s="9"/>
      <c r="QYD167" s="9"/>
      <c r="QYL167" s="9"/>
      <c r="QYT167" s="9"/>
      <c r="QZB167" s="9"/>
      <c r="QZJ167" s="9"/>
      <c r="QZR167" s="9"/>
      <c r="QZZ167" s="9"/>
      <c r="RAH167" s="9"/>
      <c r="RAP167" s="9"/>
      <c r="RAX167" s="9"/>
      <c r="RBF167" s="9"/>
      <c r="RBN167" s="9"/>
      <c r="RBV167" s="9"/>
      <c r="RCD167" s="9"/>
      <c r="RCL167" s="9"/>
      <c r="RCT167" s="9"/>
      <c r="RDB167" s="9"/>
      <c r="RDJ167" s="9"/>
      <c r="RDR167" s="9"/>
      <c r="RDZ167" s="9"/>
      <c r="REH167" s="9"/>
      <c r="REP167" s="9"/>
      <c r="REX167" s="9"/>
      <c r="RFF167" s="9"/>
      <c r="RFN167" s="9"/>
      <c r="RFV167" s="9"/>
      <c r="RGD167" s="9"/>
      <c r="RGL167" s="9"/>
      <c r="RGT167" s="9"/>
      <c r="RHB167" s="9"/>
      <c r="RHJ167" s="9"/>
      <c r="RHR167" s="9"/>
      <c r="RHZ167" s="9"/>
      <c r="RIH167" s="9"/>
      <c r="RIP167" s="9"/>
      <c r="RIX167" s="9"/>
      <c r="RJF167" s="9"/>
      <c r="RJN167" s="9"/>
      <c r="RJV167" s="9"/>
      <c r="RKD167" s="9"/>
      <c r="RKL167" s="9"/>
      <c r="RKT167" s="9"/>
      <c r="RLB167" s="9"/>
      <c r="RLJ167" s="9"/>
      <c r="RLR167" s="9"/>
      <c r="RLZ167" s="9"/>
      <c r="RMH167" s="9"/>
      <c r="RMP167" s="9"/>
      <c r="RMX167" s="9"/>
      <c r="RNF167" s="9"/>
      <c r="RNN167" s="9"/>
      <c r="RNV167" s="9"/>
      <c r="ROD167" s="9"/>
      <c r="ROL167" s="9"/>
      <c r="ROT167" s="9"/>
      <c r="RPB167" s="9"/>
      <c r="RPJ167" s="9"/>
      <c r="RPR167" s="9"/>
      <c r="RPZ167" s="9"/>
      <c r="RQH167" s="9"/>
      <c r="RQP167" s="9"/>
      <c r="RQX167" s="9"/>
      <c r="RRF167" s="9"/>
      <c r="RRN167" s="9"/>
      <c r="RRV167" s="9"/>
      <c r="RSD167" s="9"/>
      <c r="RSL167" s="9"/>
      <c r="RST167" s="9"/>
      <c r="RTB167" s="9"/>
      <c r="RTJ167" s="9"/>
      <c r="RTR167" s="9"/>
      <c r="RTZ167" s="9"/>
      <c r="RUH167" s="9"/>
      <c r="RUP167" s="9"/>
      <c r="RUX167" s="9"/>
      <c r="RVF167" s="9"/>
      <c r="RVN167" s="9"/>
      <c r="RVV167" s="9"/>
      <c r="RWD167" s="9"/>
      <c r="RWL167" s="9"/>
      <c r="RWT167" s="9"/>
      <c r="RXB167" s="9"/>
      <c r="RXJ167" s="9"/>
      <c r="RXR167" s="9"/>
      <c r="RXZ167" s="9"/>
      <c r="RYH167" s="9"/>
      <c r="RYP167" s="9"/>
      <c r="RYX167" s="9"/>
      <c r="RZF167" s="9"/>
      <c r="RZN167" s="9"/>
      <c r="RZV167" s="9"/>
      <c r="SAD167" s="9"/>
      <c r="SAL167" s="9"/>
      <c r="SAT167" s="9"/>
      <c r="SBB167" s="9"/>
      <c r="SBJ167" s="9"/>
      <c r="SBR167" s="9"/>
      <c r="SBZ167" s="9"/>
      <c r="SCH167" s="9"/>
      <c r="SCP167" s="9"/>
      <c r="SCX167" s="9"/>
      <c r="SDF167" s="9"/>
      <c r="SDN167" s="9"/>
      <c r="SDV167" s="9"/>
      <c r="SED167" s="9"/>
      <c r="SEL167" s="9"/>
      <c r="SET167" s="9"/>
      <c r="SFB167" s="9"/>
      <c r="SFJ167" s="9"/>
      <c r="SFR167" s="9"/>
      <c r="SFZ167" s="9"/>
      <c r="SGH167" s="9"/>
      <c r="SGP167" s="9"/>
      <c r="SGX167" s="9"/>
      <c r="SHF167" s="9"/>
      <c r="SHN167" s="9"/>
      <c r="SHV167" s="9"/>
      <c r="SID167" s="9"/>
      <c r="SIL167" s="9"/>
      <c r="SIT167" s="9"/>
      <c r="SJB167" s="9"/>
      <c r="SJJ167" s="9"/>
      <c r="SJR167" s="9"/>
      <c r="SJZ167" s="9"/>
      <c r="SKH167" s="9"/>
      <c r="SKP167" s="9"/>
      <c r="SKX167" s="9"/>
      <c r="SLF167" s="9"/>
      <c r="SLN167" s="9"/>
      <c r="SLV167" s="9"/>
      <c r="SMD167" s="9"/>
      <c r="SML167" s="9"/>
      <c r="SMT167" s="9"/>
      <c r="SNB167" s="9"/>
      <c r="SNJ167" s="9"/>
      <c r="SNR167" s="9"/>
      <c r="SNZ167" s="9"/>
      <c r="SOH167" s="9"/>
      <c r="SOP167" s="9"/>
      <c r="SOX167" s="9"/>
      <c r="SPF167" s="9"/>
      <c r="SPN167" s="9"/>
      <c r="SPV167" s="9"/>
      <c r="SQD167" s="9"/>
      <c r="SQL167" s="9"/>
      <c r="SQT167" s="9"/>
      <c r="SRB167" s="9"/>
      <c r="SRJ167" s="9"/>
      <c r="SRR167" s="9"/>
      <c r="SRZ167" s="9"/>
      <c r="SSH167" s="9"/>
      <c r="SSP167" s="9"/>
      <c r="SSX167" s="9"/>
      <c r="STF167" s="9"/>
      <c r="STN167" s="9"/>
      <c r="STV167" s="9"/>
      <c r="SUD167" s="9"/>
      <c r="SUL167" s="9"/>
      <c r="SUT167" s="9"/>
      <c r="SVB167" s="9"/>
      <c r="SVJ167" s="9"/>
      <c r="SVR167" s="9"/>
      <c r="SVZ167" s="9"/>
      <c r="SWH167" s="9"/>
      <c r="SWP167" s="9"/>
      <c r="SWX167" s="9"/>
      <c r="SXF167" s="9"/>
      <c r="SXN167" s="9"/>
      <c r="SXV167" s="9"/>
      <c r="SYD167" s="9"/>
      <c r="SYL167" s="9"/>
      <c r="SYT167" s="9"/>
      <c r="SZB167" s="9"/>
      <c r="SZJ167" s="9"/>
      <c r="SZR167" s="9"/>
      <c r="SZZ167" s="9"/>
      <c r="TAH167" s="9"/>
      <c r="TAP167" s="9"/>
      <c r="TAX167" s="9"/>
      <c r="TBF167" s="9"/>
      <c r="TBN167" s="9"/>
      <c r="TBV167" s="9"/>
      <c r="TCD167" s="9"/>
      <c r="TCL167" s="9"/>
      <c r="TCT167" s="9"/>
      <c r="TDB167" s="9"/>
      <c r="TDJ167" s="9"/>
      <c r="TDR167" s="9"/>
      <c r="TDZ167" s="9"/>
      <c r="TEH167" s="9"/>
      <c r="TEP167" s="9"/>
      <c r="TEX167" s="9"/>
      <c r="TFF167" s="9"/>
      <c r="TFN167" s="9"/>
      <c r="TFV167" s="9"/>
      <c r="TGD167" s="9"/>
      <c r="TGL167" s="9"/>
      <c r="TGT167" s="9"/>
      <c r="THB167" s="9"/>
      <c r="THJ167" s="9"/>
      <c r="THR167" s="9"/>
      <c r="THZ167" s="9"/>
      <c r="TIH167" s="9"/>
      <c r="TIP167" s="9"/>
      <c r="TIX167" s="9"/>
      <c r="TJF167" s="9"/>
      <c r="TJN167" s="9"/>
      <c r="TJV167" s="9"/>
      <c r="TKD167" s="9"/>
      <c r="TKL167" s="9"/>
      <c r="TKT167" s="9"/>
      <c r="TLB167" s="9"/>
      <c r="TLJ167" s="9"/>
      <c r="TLR167" s="9"/>
      <c r="TLZ167" s="9"/>
      <c r="TMH167" s="9"/>
      <c r="TMP167" s="9"/>
      <c r="TMX167" s="9"/>
      <c r="TNF167" s="9"/>
      <c r="TNN167" s="9"/>
      <c r="TNV167" s="9"/>
      <c r="TOD167" s="9"/>
      <c r="TOL167" s="9"/>
      <c r="TOT167" s="9"/>
      <c r="TPB167" s="9"/>
      <c r="TPJ167" s="9"/>
      <c r="TPR167" s="9"/>
      <c r="TPZ167" s="9"/>
      <c r="TQH167" s="9"/>
      <c r="TQP167" s="9"/>
      <c r="TQX167" s="9"/>
      <c r="TRF167" s="9"/>
      <c r="TRN167" s="9"/>
      <c r="TRV167" s="9"/>
      <c r="TSD167" s="9"/>
      <c r="TSL167" s="9"/>
      <c r="TST167" s="9"/>
      <c r="TTB167" s="9"/>
      <c r="TTJ167" s="9"/>
      <c r="TTR167" s="9"/>
      <c r="TTZ167" s="9"/>
      <c r="TUH167" s="9"/>
      <c r="TUP167" s="9"/>
      <c r="TUX167" s="9"/>
      <c r="TVF167" s="9"/>
      <c r="TVN167" s="9"/>
      <c r="TVV167" s="9"/>
      <c r="TWD167" s="9"/>
      <c r="TWL167" s="9"/>
      <c r="TWT167" s="9"/>
      <c r="TXB167" s="9"/>
      <c r="TXJ167" s="9"/>
      <c r="TXR167" s="9"/>
      <c r="TXZ167" s="9"/>
      <c r="TYH167" s="9"/>
      <c r="TYP167" s="9"/>
      <c r="TYX167" s="9"/>
      <c r="TZF167" s="9"/>
      <c r="TZN167" s="9"/>
      <c r="TZV167" s="9"/>
      <c r="UAD167" s="9"/>
      <c r="UAL167" s="9"/>
      <c r="UAT167" s="9"/>
      <c r="UBB167" s="9"/>
      <c r="UBJ167" s="9"/>
      <c r="UBR167" s="9"/>
      <c r="UBZ167" s="9"/>
      <c r="UCH167" s="9"/>
      <c r="UCP167" s="9"/>
      <c r="UCX167" s="9"/>
      <c r="UDF167" s="9"/>
      <c r="UDN167" s="9"/>
      <c r="UDV167" s="9"/>
      <c r="UED167" s="9"/>
      <c r="UEL167" s="9"/>
      <c r="UET167" s="9"/>
      <c r="UFB167" s="9"/>
      <c r="UFJ167" s="9"/>
      <c r="UFR167" s="9"/>
      <c r="UFZ167" s="9"/>
      <c r="UGH167" s="9"/>
      <c r="UGP167" s="9"/>
      <c r="UGX167" s="9"/>
      <c r="UHF167" s="9"/>
      <c r="UHN167" s="9"/>
      <c r="UHV167" s="9"/>
      <c r="UID167" s="9"/>
      <c r="UIL167" s="9"/>
      <c r="UIT167" s="9"/>
      <c r="UJB167" s="9"/>
      <c r="UJJ167" s="9"/>
      <c r="UJR167" s="9"/>
      <c r="UJZ167" s="9"/>
      <c r="UKH167" s="9"/>
      <c r="UKP167" s="9"/>
      <c r="UKX167" s="9"/>
      <c r="ULF167" s="9"/>
      <c r="ULN167" s="9"/>
      <c r="ULV167" s="9"/>
      <c r="UMD167" s="9"/>
      <c r="UML167" s="9"/>
      <c r="UMT167" s="9"/>
      <c r="UNB167" s="9"/>
      <c r="UNJ167" s="9"/>
      <c r="UNR167" s="9"/>
      <c r="UNZ167" s="9"/>
      <c r="UOH167" s="9"/>
      <c r="UOP167" s="9"/>
      <c r="UOX167" s="9"/>
      <c r="UPF167" s="9"/>
      <c r="UPN167" s="9"/>
      <c r="UPV167" s="9"/>
      <c r="UQD167" s="9"/>
      <c r="UQL167" s="9"/>
      <c r="UQT167" s="9"/>
      <c r="URB167" s="9"/>
      <c r="URJ167" s="9"/>
      <c r="URR167" s="9"/>
      <c r="URZ167" s="9"/>
      <c r="USH167" s="9"/>
      <c r="USP167" s="9"/>
      <c r="USX167" s="9"/>
      <c r="UTF167" s="9"/>
      <c r="UTN167" s="9"/>
      <c r="UTV167" s="9"/>
      <c r="UUD167" s="9"/>
      <c r="UUL167" s="9"/>
      <c r="UUT167" s="9"/>
      <c r="UVB167" s="9"/>
      <c r="UVJ167" s="9"/>
      <c r="UVR167" s="9"/>
      <c r="UVZ167" s="9"/>
      <c r="UWH167" s="9"/>
      <c r="UWP167" s="9"/>
      <c r="UWX167" s="9"/>
      <c r="UXF167" s="9"/>
      <c r="UXN167" s="9"/>
      <c r="UXV167" s="9"/>
      <c r="UYD167" s="9"/>
      <c r="UYL167" s="9"/>
      <c r="UYT167" s="9"/>
      <c r="UZB167" s="9"/>
      <c r="UZJ167" s="9"/>
      <c r="UZR167" s="9"/>
      <c r="UZZ167" s="9"/>
      <c r="VAH167" s="9"/>
      <c r="VAP167" s="9"/>
      <c r="VAX167" s="9"/>
      <c r="VBF167" s="9"/>
      <c r="VBN167" s="9"/>
      <c r="VBV167" s="9"/>
      <c r="VCD167" s="9"/>
      <c r="VCL167" s="9"/>
      <c r="VCT167" s="9"/>
      <c r="VDB167" s="9"/>
      <c r="VDJ167" s="9"/>
      <c r="VDR167" s="9"/>
      <c r="VDZ167" s="9"/>
      <c r="VEH167" s="9"/>
      <c r="VEP167" s="9"/>
      <c r="VEX167" s="9"/>
      <c r="VFF167" s="9"/>
      <c r="VFN167" s="9"/>
      <c r="VFV167" s="9"/>
      <c r="VGD167" s="9"/>
      <c r="VGL167" s="9"/>
      <c r="VGT167" s="9"/>
      <c r="VHB167" s="9"/>
      <c r="VHJ167" s="9"/>
      <c r="VHR167" s="9"/>
      <c r="VHZ167" s="9"/>
      <c r="VIH167" s="9"/>
      <c r="VIP167" s="9"/>
      <c r="VIX167" s="9"/>
      <c r="VJF167" s="9"/>
      <c r="VJN167" s="9"/>
      <c r="VJV167" s="9"/>
      <c r="VKD167" s="9"/>
      <c r="VKL167" s="9"/>
      <c r="VKT167" s="9"/>
      <c r="VLB167" s="9"/>
      <c r="VLJ167" s="9"/>
      <c r="VLR167" s="9"/>
      <c r="VLZ167" s="9"/>
      <c r="VMH167" s="9"/>
      <c r="VMP167" s="9"/>
      <c r="VMX167" s="9"/>
      <c r="VNF167" s="9"/>
      <c r="VNN167" s="9"/>
      <c r="VNV167" s="9"/>
      <c r="VOD167" s="9"/>
      <c r="VOL167" s="9"/>
      <c r="VOT167" s="9"/>
      <c r="VPB167" s="9"/>
      <c r="VPJ167" s="9"/>
      <c r="VPR167" s="9"/>
      <c r="VPZ167" s="9"/>
      <c r="VQH167" s="9"/>
      <c r="VQP167" s="9"/>
      <c r="VQX167" s="9"/>
      <c r="VRF167" s="9"/>
      <c r="VRN167" s="9"/>
      <c r="VRV167" s="9"/>
      <c r="VSD167" s="9"/>
      <c r="VSL167" s="9"/>
      <c r="VST167" s="9"/>
      <c r="VTB167" s="9"/>
      <c r="VTJ167" s="9"/>
      <c r="VTR167" s="9"/>
      <c r="VTZ167" s="9"/>
      <c r="VUH167" s="9"/>
      <c r="VUP167" s="9"/>
      <c r="VUX167" s="9"/>
      <c r="VVF167" s="9"/>
      <c r="VVN167" s="9"/>
      <c r="VVV167" s="9"/>
      <c r="VWD167" s="9"/>
      <c r="VWL167" s="9"/>
      <c r="VWT167" s="9"/>
      <c r="VXB167" s="9"/>
      <c r="VXJ167" s="9"/>
      <c r="VXR167" s="9"/>
      <c r="VXZ167" s="9"/>
      <c r="VYH167" s="9"/>
      <c r="VYP167" s="9"/>
      <c r="VYX167" s="9"/>
      <c r="VZF167" s="9"/>
      <c r="VZN167" s="9"/>
      <c r="VZV167" s="9"/>
      <c r="WAD167" s="9"/>
      <c r="WAL167" s="9"/>
      <c r="WAT167" s="9"/>
      <c r="WBB167" s="9"/>
      <c r="WBJ167" s="9"/>
      <c r="WBR167" s="9"/>
      <c r="WBZ167" s="9"/>
      <c r="WCH167" s="9"/>
      <c r="WCP167" s="9"/>
      <c r="WCX167" s="9"/>
      <c r="WDF167" s="9"/>
      <c r="WDN167" s="9"/>
      <c r="WDV167" s="9"/>
      <c r="WED167" s="9"/>
      <c r="WEL167" s="9"/>
      <c r="WET167" s="9"/>
      <c r="WFB167" s="9"/>
      <c r="WFJ167" s="9"/>
      <c r="WFR167" s="9"/>
      <c r="WFZ167" s="9"/>
      <c r="WGH167" s="9"/>
      <c r="WGP167" s="9"/>
      <c r="WGX167" s="9"/>
      <c r="WHF167" s="9"/>
      <c r="WHN167" s="9"/>
      <c r="WHV167" s="9"/>
      <c r="WID167" s="9"/>
      <c r="WIL167" s="9"/>
      <c r="WIT167" s="9"/>
      <c r="WJB167" s="9"/>
      <c r="WJJ167" s="9"/>
      <c r="WJR167" s="9"/>
      <c r="WJZ167" s="9"/>
      <c r="WKH167" s="9"/>
      <c r="WKP167" s="9"/>
      <c r="WKX167" s="9"/>
      <c r="WLF167" s="9"/>
      <c r="WLN167" s="9"/>
      <c r="WLV167" s="9"/>
      <c r="WMD167" s="9"/>
      <c r="WML167" s="9"/>
      <c r="WMT167" s="9"/>
      <c r="WNB167" s="9"/>
      <c r="WNJ167" s="9"/>
      <c r="WNR167" s="9"/>
      <c r="WNZ167" s="9"/>
      <c r="WOH167" s="9"/>
      <c r="WOP167" s="9"/>
      <c r="WOX167" s="9"/>
      <c r="WPF167" s="9"/>
      <c r="WPN167" s="9"/>
      <c r="WPV167" s="9"/>
      <c r="WQD167" s="9"/>
      <c r="WQL167" s="9"/>
      <c r="WQT167" s="9"/>
      <c r="WRB167" s="9"/>
      <c r="WRJ167" s="9"/>
      <c r="WRR167" s="9"/>
      <c r="WRZ167" s="9"/>
      <c r="WSH167" s="9"/>
      <c r="WSP167" s="9"/>
      <c r="WSX167" s="9"/>
      <c r="WTF167" s="9"/>
      <c r="WTN167" s="9"/>
      <c r="WTV167" s="9"/>
      <c r="WUD167" s="9"/>
      <c r="WUL167" s="9"/>
      <c r="WUT167" s="9"/>
      <c r="WVB167" s="9"/>
      <c r="WVJ167" s="9"/>
      <c r="WVR167" s="9"/>
      <c r="WVZ167" s="9"/>
      <c r="WWH167" s="9"/>
      <c r="WWP167" s="9"/>
      <c r="WWX167" s="9"/>
      <c r="WXF167" s="9"/>
      <c r="WXN167" s="9"/>
      <c r="WXV167" s="9"/>
      <c r="WYD167" s="9"/>
      <c r="WYL167" s="9"/>
      <c r="WYT167" s="9"/>
      <c r="WZB167" s="9"/>
      <c r="WZJ167" s="9"/>
      <c r="WZR167" s="9"/>
      <c r="WZZ167" s="9"/>
      <c r="XAH167" s="9"/>
      <c r="XAP167" s="9"/>
      <c r="XAX167" s="9"/>
      <c r="XBF167" s="9"/>
      <c r="XBN167" s="9"/>
      <c r="XBV167" s="9"/>
      <c r="XCD167" s="9"/>
      <c r="XCL167" s="9"/>
      <c r="XCT167" s="9"/>
      <c r="XDB167" s="9"/>
      <c r="XDJ167" s="9"/>
      <c r="XDR167" s="9"/>
      <c r="XDZ167" s="9"/>
      <c r="XEH167" s="9"/>
      <c r="XEP167" s="9"/>
      <c r="XEX167" s="9"/>
    </row>
    <row r="168" spans="2:1018 1026:2042 2050:3066 3074:4090 4098:5114 5122:6138 6146:7162 7170:8186 8194:9210 9218:10234 10242:11258 11266:12282 12290:13306 13314:14330 14338:15354 15362:16378">
      <c r="B168" s="9"/>
      <c r="J168" s="36"/>
      <c r="R168" s="9"/>
      <c r="Z168" s="9"/>
      <c r="AH168" s="9"/>
      <c r="AP168" s="9"/>
      <c r="AX168" s="9"/>
      <c r="BF168" s="9"/>
      <c r="BN168" s="9"/>
      <c r="BV168" s="9"/>
      <c r="CD168" s="9"/>
      <c r="CL168" s="9"/>
      <c r="CT168" s="9"/>
      <c r="DB168" s="9"/>
      <c r="DJ168" s="9"/>
      <c r="DR168" s="9"/>
      <c r="DZ168" s="9"/>
      <c r="EH168" s="9"/>
      <c r="EP168" s="9"/>
      <c r="EX168" s="9"/>
      <c r="FF168" s="9"/>
      <c r="FN168" s="9"/>
      <c r="FV168" s="9"/>
      <c r="GD168" s="9"/>
      <c r="GL168" s="9"/>
      <c r="GT168" s="9"/>
      <c r="HB168" s="9"/>
      <c r="HJ168" s="9"/>
      <c r="HR168" s="9"/>
      <c r="HZ168" s="9"/>
      <c r="IH168" s="9"/>
      <c r="IP168" s="9"/>
      <c r="IX168" s="9"/>
      <c r="JF168" s="9"/>
      <c r="JN168" s="9"/>
      <c r="JV168" s="9"/>
      <c r="KD168" s="9"/>
      <c r="KL168" s="9"/>
      <c r="KT168" s="9"/>
      <c r="LB168" s="9"/>
      <c r="LJ168" s="9"/>
      <c r="LR168" s="9"/>
      <c r="LZ168" s="9"/>
      <c r="MH168" s="9"/>
      <c r="MP168" s="9"/>
      <c r="MX168" s="9"/>
      <c r="NF168" s="9"/>
      <c r="NN168" s="9"/>
      <c r="NV168" s="9"/>
      <c r="OD168" s="9"/>
      <c r="OL168" s="9"/>
      <c r="OT168" s="9"/>
      <c r="PB168" s="9"/>
      <c r="PJ168" s="9"/>
      <c r="PR168" s="9"/>
      <c r="PZ168" s="9"/>
      <c r="QH168" s="9"/>
      <c r="QP168" s="9"/>
      <c r="QX168" s="9"/>
      <c r="RF168" s="9"/>
      <c r="RN168" s="9"/>
      <c r="RV168" s="9"/>
      <c r="SD168" s="9"/>
      <c r="SL168" s="9"/>
      <c r="ST168" s="9"/>
      <c r="TB168" s="9"/>
      <c r="TJ168" s="9"/>
      <c r="TR168" s="9"/>
      <c r="TZ168" s="9"/>
      <c r="UH168" s="9"/>
      <c r="UP168" s="9"/>
      <c r="UX168" s="9"/>
      <c r="VF168" s="9"/>
      <c r="VN168" s="9"/>
      <c r="VV168" s="9"/>
      <c r="WD168" s="9"/>
      <c r="WL168" s="9"/>
      <c r="WT168" s="9"/>
      <c r="XB168" s="9"/>
      <c r="XJ168" s="9"/>
      <c r="XR168" s="9"/>
      <c r="XZ168" s="9"/>
      <c r="YH168" s="9"/>
      <c r="YP168" s="9"/>
      <c r="YX168" s="9"/>
      <c r="ZF168" s="9"/>
      <c r="ZN168" s="9"/>
      <c r="ZV168" s="9"/>
      <c r="AAD168" s="9"/>
      <c r="AAL168" s="9"/>
      <c r="AAT168" s="9"/>
      <c r="ABB168" s="9"/>
      <c r="ABJ168" s="9"/>
      <c r="ABR168" s="9"/>
      <c r="ABZ168" s="9"/>
      <c r="ACH168" s="9"/>
      <c r="ACP168" s="9"/>
      <c r="ACX168" s="9"/>
      <c r="ADF168" s="9"/>
      <c r="ADN168" s="9"/>
      <c r="ADV168" s="9"/>
      <c r="AED168" s="9"/>
      <c r="AEL168" s="9"/>
      <c r="AET168" s="9"/>
      <c r="AFB168" s="9"/>
      <c r="AFJ168" s="9"/>
      <c r="AFR168" s="9"/>
      <c r="AFZ168" s="9"/>
      <c r="AGH168" s="9"/>
      <c r="AGP168" s="9"/>
      <c r="AGX168" s="9"/>
      <c r="AHF168" s="9"/>
      <c r="AHN168" s="9"/>
      <c r="AHV168" s="9"/>
      <c r="AID168" s="9"/>
      <c r="AIL168" s="9"/>
      <c r="AIT168" s="9"/>
      <c r="AJB168" s="9"/>
      <c r="AJJ168" s="9"/>
      <c r="AJR168" s="9"/>
      <c r="AJZ168" s="9"/>
      <c r="AKH168" s="9"/>
      <c r="AKP168" s="9"/>
      <c r="AKX168" s="9"/>
      <c r="ALF168" s="9"/>
      <c r="ALN168" s="9"/>
      <c r="ALV168" s="9"/>
      <c r="AMD168" s="9"/>
      <c r="AML168" s="9"/>
      <c r="AMT168" s="9"/>
      <c r="ANB168" s="9"/>
      <c r="ANJ168" s="9"/>
      <c r="ANR168" s="9"/>
      <c r="ANZ168" s="9"/>
      <c r="AOH168" s="9"/>
      <c r="AOP168" s="9"/>
      <c r="AOX168" s="9"/>
      <c r="APF168" s="9"/>
      <c r="APN168" s="9"/>
      <c r="APV168" s="9"/>
      <c r="AQD168" s="9"/>
      <c r="AQL168" s="9"/>
      <c r="AQT168" s="9"/>
      <c r="ARB168" s="9"/>
      <c r="ARJ168" s="9"/>
      <c r="ARR168" s="9"/>
      <c r="ARZ168" s="9"/>
      <c r="ASH168" s="9"/>
      <c r="ASP168" s="9"/>
      <c r="ASX168" s="9"/>
      <c r="ATF168" s="9"/>
      <c r="ATN168" s="9"/>
      <c r="ATV168" s="9"/>
      <c r="AUD168" s="9"/>
      <c r="AUL168" s="9"/>
      <c r="AUT168" s="9"/>
      <c r="AVB168" s="9"/>
      <c r="AVJ168" s="9"/>
      <c r="AVR168" s="9"/>
      <c r="AVZ168" s="9"/>
      <c r="AWH168" s="9"/>
      <c r="AWP168" s="9"/>
      <c r="AWX168" s="9"/>
      <c r="AXF168" s="9"/>
      <c r="AXN168" s="9"/>
      <c r="AXV168" s="9"/>
      <c r="AYD168" s="9"/>
      <c r="AYL168" s="9"/>
      <c r="AYT168" s="9"/>
      <c r="AZB168" s="9"/>
      <c r="AZJ168" s="9"/>
      <c r="AZR168" s="9"/>
      <c r="AZZ168" s="9"/>
      <c r="BAH168" s="9"/>
      <c r="BAP168" s="9"/>
      <c r="BAX168" s="9"/>
      <c r="BBF168" s="9"/>
      <c r="BBN168" s="9"/>
      <c r="BBV168" s="9"/>
      <c r="BCD168" s="9"/>
      <c r="BCL168" s="9"/>
      <c r="BCT168" s="9"/>
      <c r="BDB168" s="9"/>
      <c r="BDJ168" s="9"/>
      <c r="BDR168" s="9"/>
      <c r="BDZ168" s="9"/>
      <c r="BEH168" s="9"/>
      <c r="BEP168" s="9"/>
      <c r="BEX168" s="9"/>
      <c r="BFF168" s="9"/>
      <c r="BFN168" s="9"/>
      <c r="BFV168" s="9"/>
      <c r="BGD168" s="9"/>
      <c r="BGL168" s="9"/>
      <c r="BGT168" s="9"/>
      <c r="BHB168" s="9"/>
      <c r="BHJ168" s="9"/>
      <c r="BHR168" s="9"/>
      <c r="BHZ168" s="9"/>
      <c r="BIH168" s="9"/>
      <c r="BIP168" s="9"/>
      <c r="BIX168" s="9"/>
      <c r="BJF168" s="9"/>
      <c r="BJN168" s="9"/>
      <c r="BJV168" s="9"/>
      <c r="BKD168" s="9"/>
      <c r="BKL168" s="9"/>
      <c r="BKT168" s="9"/>
      <c r="BLB168" s="9"/>
      <c r="BLJ168" s="9"/>
      <c r="BLR168" s="9"/>
      <c r="BLZ168" s="9"/>
      <c r="BMH168" s="9"/>
      <c r="BMP168" s="9"/>
      <c r="BMX168" s="9"/>
      <c r="BNF168" s="9"/>
      <c r="BNN168" s="9"/>
      <c r="BNV168" s="9"/>
      <c r="BOD168" s="9"/>
      <c r="BOL168" s="9"/>
      <c r="BOT168" s="9"/>
      <c r="BPB168" s="9"/>
      <c r="BPJ168" s="9"/>
      <c r="BPR168" s="9"/>
      <c r="BPZ168" s="9"/>
      <c r="BQH168" s="9"/>
      <c r="BQP168" s="9"/>
      <c r="BQX168" s="9"/>
      <c r="BRF168" s="9"/>
      <c r="BRN168" s="9"/>
      <c r="BRV168" s="9"/>
      <c r="BSD168" s="9"/>
      <c r="BSL168" s="9"/>
      <c r="BST168" s="9"/>
      <c r="BTB168" s="9"/>
      <c r="BTJ168" s="9"/>
      <c r="BTR168" s="9"/>
      <c r="BTZ168" s="9"/>
      <c r="BUH168" s="9"/>
      <c r="BUP168" s="9"/>
      <c r="BUX168" s="9"/>
      <c r="BVF168" s="9"/>
      <c r="BVN168" s="9"/>
      <c r="BVV168" s="9"/>
      <c r="BWD168" s="9"/>
      <c r="BWL168" s="9"/>
      <c r="BWT168" s="9"/>
      <c r="BXB168" s="9"/>
      <c r="BXJ168" s="9"/>
      <c r="BXR168" s="9"/>
      <c r="BXZ168" s="9"/>
      <c r="BYH168" s="9"/>
      <c r="BYP168" s="9"/>
      <c r="BYX168" s="9"/>
      <c r="BZF168" s="9"/>
      <c r="BZN168" s="9"/>
      <c r="BZV168" s="9"/>
      <c r="CAD168" s="9"/>
      <c r="CAL168" s="9"/>
      <c r="CAT168" s="9"/>
      <c r="CBB168" s="9"/>
      <c r="CBJ168" s="9"/>
      <c r="CBR168" s="9"/>
      <c r="CBZ168" s="9"/>
      <c r="CCH168" s="9"/>
      <c r="CCP168" s="9"/>
      <c r="CCX168" s="9"/>
      <c r="CDF168" s="9"/>
      <c r="CDN168" s="9"/>
      <c r="CDV168" s="9"/>
      <c r="CED168" s="9"/>
      <c r="CEL168" s="9"/>
      <c r="CET168" s="9"/>
      <c r="CFB168" s="9"/>
      <c r="CFJ168" s="9"/>
      <c r="CFR168" s="9"/>
      <c r="CFZ168" s="9"/>
      <c r="CGH168" s="9"/>
      <c r="CGP168" s="9"/>
      <c r="CGX168" s="9"/>
      <c r="CHF168" s="9"/>
      <c r="CHN168" s="9"/>
      <c r="CHV168" s="9"/>
      <c r="CID168" s="9"/>
      <c r="CIL168" s="9"/>
      <c r="CIT168" s="9"/>
      <c r="CJB168" s="9"/>
      <c r="CJJ168" s="9"/>
      <c r="CJR168" s="9"/>
      <c r="CJZ168" s="9"/>
      <c r="CKH168" s="9"/>
      <c r="CKP168" s="9"/>
      <c r="CKX168" s="9"/>
      <c r="CLF168" s="9"/>
      <c r="CLN168" s="9"/>
      <c r="CLV168" s="9"/>
      <c r="CMD168" s="9"/>
      <c r="CML168" s="9"/>
      <c r="CMT168" s="9"/>
      <c r="CNB168" s="9"/>
      <c r="CNJ168" s="9"/>
      <c r="CNR168" s="9"/>
      <c r="CNZ168" s="9"/>
      <c r="COH168" s="9"/>
      <c r="COP168" s="9"/>
      <c r="COX168" s="9"/>
      <c r="CPF168" s="9"/>
      <c r="CPN168" s="9"/>
      <c r="CPV168" s="9"/>
      <c r="CQD168" s="9"/>
      <c r="CQL168" s="9"/>
      <c r="CQT168" s="9"/>
      <c r="CRB168" s="9"/>
      <c r="CRJ168" s="9"/>
      <c r="CRR168" s="9"/>
      <c r="CRZ168" s="9"/>
      <c r="CSH168" s="9"/>
      <c r="CSP168" s="9"/>
      <c r="CSX168" s="9"/>
      <c r="CTF168" s="9"/>
      <c r="CTN168" s="9"/>
      <c r="CTV168" s="9"/>
      <c r="CUD168" s="9"/>
      <c r="CUL168" s="9"/>
      <c r="CUT168" s="9"/>
      <c r="CVB168" s="9"/>
      <c r="CVJ168" s="9"/>
      <c r="CVR168" s="9"/>
      <c r="CVZ168" s="9"/>
      <c r="CWH168" s="9"/>
      <c r="CWP168" s="9"/>
      <c r="CWX168" s="9"/>
      <c r="CXF168" s="9"/>
      <c r="CXN168" s="9"/>
      <c r="CXV168" s="9"/>
      <c r="CYD168" s="9"/>
      <c r="CYL168" s="9"/>
      <c r="CYT168" s="9"/>
      <c r="CZB168" s="9"/>
      <c r="CZJ168" s="9"/>
      <c r="CZR168" s="9"/>
      <c r="CZZ168" s="9"/>
      <c r="DAH168" s="9"/>
      <c r="DAP168" s="9"/>
      <c r="DAX168" s="9"/>
      <c r="DBF168" s="9"/>
      <c r="DBN168" s="9"/>
      <c r="DBV168" s="9"/>
      <c r="DCD168" s="9"/>
      <c r="DCL168" s="9"/>
      <c r="DCT168" s="9"/>
      <c r="DDB168" s="9"/>
      <c r="DDJ168" s="9"/>
      <c r="DDR168" s="9"/>
      <c r="DDZ168" s="9"/>
      <c r="DEH168" s="9"/>
      <c r="DEP168" s="9"/>
      <c r="DEX168" s="9"/>
      <c r="DFF168" s="9"/>
      <c r="DFN168" s="9"/>
      <c r="DFV168" s="9"/>
      <c r="DGD168" s="9"/>
      <c r="DGL168" s="9"/>
      <c r="DGT168" s="9"/>
      <c r="DHB168" s="9"/>
      <c r="DHJ168" s="9"/>
      <c r="DHR168" s="9"/>
      <c r="DHZ168" s="9"/>
      <c r="DIH168" s="9"/>
      <c r="DIP168" s="9"/>
      <c r="DIX168" s="9"/>
      <c r="DJF168" s="9"/>
      <c r="DJN168" s="9"/>
      <c r="DJV168" s="9"/>
      <c r="DKD168" s="9"/>
      <c r="DKL168" s="9"/>
      <c r="DKT168" s="9"/>
      <c r="DLB168" s="9"/>
      <c r="DLJ168" s="9"/>
      <c r="DLR168" s="9"/>
      <c r="DLZ168" s="9"/>
      <c r="DMH168" s="9"/>
      <c r="DMP168" s="9"/>
      <c r="DMX168" s="9"/>
      <c r="DNF168" s="9"/>
      <c r="DNN168" s="9"/>
      <c r="DNV168" s="9"/>
      <c r="DOD168" s="9"/>
      <c r="DOL168" s="9"/>
      <c r="DOT168" s="9"/>
      <c r="DPB168" s="9"/>
      <c r="DPJ168" s="9"/>
      <c r="DPR168" s="9"/>
      <c r="DPZ168" s="9"/>
      <c r="DQH168" s="9"/>
      <c r="DQP168" s="9"/>
      <c r="DQX168" s="9"/>
      <c r="DRF168" s="9"/>
      <c r="DRN168" s="9"/>
      <c r="DRV168" s="9"/>
      <c r="DSD168" s="9"/>
      <c r="DSL168" s="9"/>
      <c r="DST168" s="9"/>
      <c r="DTB168" s="9"/>
      <c r="DTJ168" s="9"/>
      <c r="DTR168" s="9"/>
      <c r="DTZ168" s="9"/>
      <c r="DUH168" s="9"/>
      <c r="DUP168" s="9"/>
      <c r="DUX168" s="9"/>
      <c r="DVF168" s="9"/>
      <c r="DVN168" s="9"/>
      <c r="DVV168" s="9"/>
      <c r="DWD168" s="9"/>
      <c r="DWL168" s="9"/>
      <c r="DWT168" s="9"/>
      <c r="DXB168" s="9"/>
      <c r="DXJ168" s="9"/>
      <c r="DXR168" s="9"/>
      <c r="DXZ168" s="9"/>
      <c r="DYH168" s="9"/>
      <c r="DYP168" s="9"/>
      <c r="DYX168" s="9"/>
      <c r="DZF168" s="9"/>
      <c r="DZN168" s="9"/>
      <c r="DZV168" s="9"/>
      <c r="EAD168" s="9"/>
      <c r="EAL168" s="9"/>
      <c r="EAT168" s="9"/>
      <c r="EBB168" s="9"/>
      <c r="EBJ168" s="9"/>
      <c r="EBR168" s="9"/>
      <c r="EBZ168" s="9"/>
      <c r="ECH168" s="9"/>
      <c r="ECP168" s="9"/>
      <c r="ECX168" s="9"/>
      <c r="EDF168" s="9"/>
      <c r="EDN168" s="9"/>
      <c r="EDV168" s="9"/>
      <c r="EED168" s="9"/>
      <c r="EEL168" s="9"/>
      <c r="EET168" s="9"/>
      <c r="EFB168" s="9"/>
      <c r="EFJ168" s="9"/>
      <c r="EFR168" s="9"/>
      <c r="EFZ168" s="9"/>
      <c r="EGH168" s="9"/>
      <c r="EGP168" s="9"/>
      <c r="EGX168" s="9"/>
      <c r="EHF168" s="9"/>
      <c r="EHN168" s="9"/>
      <c r="EHV168" s="9"/>
      <c r="EID168" s="9"/>
      <c r="EIL168" s="9"/>
      <c r="EIT168" s="9"/>
      <c r="EJB168" s="9"/>
      <c r="EJJ168" s="9"/>
      <c r="EJR168" s="9"/>
      <c r="EJZ168" s="9"/>
      <c r="EKH168" s="9"/>
      <c r="EKP168" s="9"/>
      <c r="EKX168" s="9"/>
      <c r="ELF168" s="9"/>
      <c r="ELN168" s="9"/>
      <c r="ELV168" s="9"/>
      <c r="EMD168" s="9"/>
      <c r="EML168" s="9"/>
      <c r="EMT168" s="9"/>
      <c r="ENB168" s="9"/>
      <c r="ENJ168" s="9"/>
      <c r="ENR168" s="9"/>
      <c r="ENZ168" s="9"/>
      <c r="EOH168" s="9"/>
      <c r="EOP168" s="9"/>
      <c r="EOX168" s="9"/>
      <c r="EPF168" s="9"/>
      <c r="EPN168" s="9"/>
      <c r="EPV168" s="9"/>
      <c r="EQD168" s="9"/>
      <c r="EQL168" s="9"/>
      <c r="EQT168" s="9"/>
      <c r="ERB168" s="9"/>
      <c r="ERJ168" s="9"/>
      <c r="ERR168" s="9"/>
      <c r="ERZ168" s="9"/>
      <c r="ESH168" s="9"/>
      <c r="ESP168" s="9"/>
      <c r="ESX168" s="9"/>
      <c r="ETF168" s="9"/>
      <c r="ETN168" s="9"/>
      <c r="ETV168" s="9"/>
      <c r="EUD168" s="9"/>
      <c r="EUL168" s="9"/>
      <c r="EUT168" s="9"/>
      <c r="EVB168" s="9"/>
      <c r="EVJ168" s="9"/>
      <c r="EVR168" s="9"/>
      <c r="EVZ168" s="9"/>
      <c r="EWH168" s="9"/>
      <c r="EWP168" s="9"/>
      <c r="EWX168" s="9"/>
      <c r="EXF168" s="9"/>
      <c r="EXN168" s="9"/>
      <c r="EXV168" s="9"/>
      <c r="EYD168" s="9"/>
      <c r="EYL168" s="9"/>
      <c r="EYT168" s="9"/>
      <c r="EZB168" s="9"/>
      <c r="EZJ168" s="9"/>
      <c r="EZR168" s="9"/>
      <c r="EZZ168" s="9"/>
      <c r="FAH168" s="9"/>
      <c r="FAP168" s="9"/>
      <c r="FAX168" s="9"/>
      <c r="FBF168" s="9"/>
      <c r="FBN168" s="9"/>
      <c r="FBV168" s="9"/>
      <c r="FCD168" s="9"/>
      <c r="FCL168" s="9"/>
      <c r="FCT168" s="9"/>
      <c r="FDB168" s="9"/>
      <c r="FDJ168" s="9"/>
      <c r="FDR168" s="9"/>
      <c r="FDZ168" s="9"/>
      <c r="FEH168" s="9"/>
      <c r="FEP168" s="9"/>
      <c r="FEX168" s="9"/>
      <c r="FFF168" s="9"/>
      <c r="FFN168" s="9"/>
      <c r="FFV168" s="9"/>
      <c r="FGD168" s="9"/>
      <c r="FGL168" s="9"/>
      <c r="FGT168" s="9"/>
      <c r="FHB168" s="9"/>
      <c r="FHJ168" s="9"/>
      <c r="FHR168" s="9"/>
      <c r="FHZ168" s="9"/>
      <c r="FIH168" s="9"/>
      <c r="FIP168" s="9"/>
      <c r="FIX168" s="9"/>
      <c r="FJF168" s="9"/>
      <c r="FJN168" s="9"/>
      <c r="FJV168" s="9"/>
      <c r="FKD168" s="9"/>
      <c r="FKL168" s="9"/>
      <c r="FKT168" s="9"/>
      <c r="FLB168" s="9"/>
      <c r="FLJ168" s="9"/>
      <c r="FLR168" s="9"/>
      <c r="FLZ168" s="9"/>
      <c r="FMH168" s="9"/>
      <c r="FMP168" s="9"/>
      <c r="FMX168" s="9"/>
      <c r="FNF168" s="9"/>
      <c r="FNN168" s="9"/>
      <c r="FNV168" s="9"/>
      <c r="FOD168" s="9"/>
      <c r="FOL168" s="9"/>
      <c r="FOT168" s="9"/>
      <c r="FPB168" s="9"/>
      <c r="FPJ168" s="9"/>
      <c r="FPR168" s="9"/>
      <c r="FPZ168" s="9"/>
      <c r="FQH168" s="9"/>
      <c r="FQP168" s="9"/>
      <c r="FQX168" s="9"/>
      <c r="FRF168" s="9"/>
      <c r="FRN168" s="9"/>
      <c r="FRV168" s="9"/>
      <c r="FSD168" s="9"/>
      <c r="FSL168" s="9"/>
      <c r="FST168" s="9"/>
      <c r="FTB168" s="9"/>
      <c r="FTJ168" s="9"/>
      <c r="FTR168" s="9"/>
      <c r="FTZ168" s="9"/>
      <c r="FUH168" s="9"/>
      <c r="FUP168" s="9"/>
      <c r="FUX168" s="9"/>
      <c r="FVF168" s="9"/>
      <c r="FVN168" s="9"/>
      <c r="FVV168" s="9"/>
      <c r="FWD168" s="9"/>
      <c r="FWL168" s="9"/>
      <c r="FWT168" s="9"/>
      <c r="FXB168" s="9"/>
      <c r="FXJ168" s="9"/>
      <c r="FXR168" s="9"/>
      <c r="FXZ168" s="9"/>
      <c r="FYH168" s="9"/>
      <c r="FYP168" s="9"/>
      <c r="FYX168" s="9"/>
      <c r="FZF168" s="9"/>
      <c r="FZN168" s="9"/>
      <c r="FZV168" s="9"/>
      <c r="GAD168" s="9"/>
      <c r="GAL168" s="9"/>
      <c r="GAT168" s="9"/>
      <c r="GBB168" s="9"/>
      <c r="GBJ168" s="9"/>
      <c r="GBR168" s="9"/>
      <c r="GBZ168" s="9"/>
      <c r="GCH168" s="9"/>
      <c r="GCP168" s="9"/>
      <c r="GCX168" s="9"/>
      <c r="GDF168" s="9"/>
      <c r="GDN168" s="9"/>
      <c r="GDV168" s="9"/>
      <c r="GED168" s="9"/>
      <c r="GEL168" s="9"/>
      <c r="GET168" s="9"/>
      <c r="GFB168" s="9"/>
      <c r="GFJ168" s="9"/>
      <c r="GFR168" s="9"/>
      <c r="GFZ168" s="9"/>
      <c r="GGH168" s="9"/>
      <c r="GGP168" s="9"/>
      <c r="GGX168" s="9"/>
      <c r="GHF168" s="9"/>
      <c r="GHN168" s="9"/>
      <c r="GHV168" s="9"/>
      <c r="GID168" s="9"/>
      <c r="GIL168" s="9"/>
      <c r="GIT168" s="9"/>
      <c r="GJB168" s="9"/>
      <c r="GJJ168" s="9"/>
      <c r="GJR168" s="9"/>
      <c r="GJZ168" s="9"/>
      <c r="GKH168" s="9"/>
      <c r="GKP168" s="9"/>
      <c r="GKX168" s="9"/>
      <c r="GLF168" s="9"/>
      <c r="GLN168" s="9"/>
      <c r="GLV168" s="9"/>
      <c r="GMD168" s="9"/>
      <c r="GML168" s="9"/>
      <c r="GMT168" s="9"/>
      <c r="GNB168" s="9"/>
      <c r="GNJ168" s="9"/>
      <c r="GNR168" s="9"/>
      <c r="GNZ168" s="9"/>
      <c r="GOH168" s="9"/>
      <c r="GOP168" s="9"/>
      <c r="GOX168" s="9"/>
      <c r="GPF168" s="9"/>
      <c r="GPN168" s="9"/>
      <c r="GPV168" s="9"/>
      <c r="GQD168" s="9"/>
      <c r="GQL168" s="9"/>
      <c r="GQT168" s="9"/>
      <c r="GRB168" s="9"/>
      <c r="GRJ168" s="9"/>
      <c r="GRR168" s="9"/>
      <c r="GRZ168" s="9"/>
      <c r="GSH168" s="9"/>
      <c r="GSP168" s="9"/>
      <c r="GSX168" s="9"/>
      <c r="GTF168" s="9"/>
      <c r="GTN168" s="9"/>
      <c r="GTV168" s="9"/>
      <c r="GUD168" s="9"/>
      <c r="GUL168" s="9"/>
      <c r="GUT168" s="9"/>
      <c r="GVB168" s="9"/>
      <c r="GVJ168" s="9"/>
      <c r="GVR168" s="9"/>
      <c r="GVZ168" s="9"/>
      <c r="GWH168" s="9"/>
      <c r="GWP168" s="9"/>
      <c r="GWX168" s="9"/>
      <c r="GXF168" s="9"/>
      <c r="GXN168" s="9"/>
      <c r="GXV168" s="9"/>
      <c r="GYD168" s="9"/>
      <c r="GYL168" s="9"/>
      <c r="GYT168" s="9"/>
      <c r="GZB168" s="9"/>
      <c r="GZJ168" s="9"/>
      <c r="GZR168" s="9"/>
      <c r="GZZ168" s="9"/>
      <c r="HAH168" s="9"/>
      <c r="HAP168" s="9"/>
      <c r="HAX168" s="9"/>
      <c r="HBF168" s="9"/>
      <c r="HBN168" s="9"/>
      <c r="HBV168" s="9"/>
      <c r="HCD168" s="9"/>
      <c r="HCL168" s="9"/>
      <c r="HCT168" s="9"/>
      <c r="HDB168" s="9"/>
      <c r="HDJ168" s="9"/>
      <c r="HDR168" s="9"/>
      <c r="HDZ168" s="9"/>
      <c r="HEH168" s="9"/>
      <c r="HEP168" s="9"/>
      <c r="HEX168" s="9"/>
      <c r="HFF168" s="9"/>
      <c r="HFN168" s="9"/>
      <c r="HFV168" s="9"/>
      <c r="HGD168" s="9"/>
      <c r="HGL168" s="9"/>
      <c r="HGT168" s="9"/>
      <c r="HHB168" s="9"/>
      <c r="HHJ168" s="9"/>
      <c r="HHR168" s="9"/>
      <c r="HHZ168" s="9"/>
      <c r="HIH168" s="9"/>
      <c r="HIP168" s="9"/>
      <c r="HIX168" s="9"/>
      <c r="HJF168" s="9"/>
      <c r="HJN168" s="9"/>
      <c r="HJV168" s="9"/>
      <c r="HKD168" s="9"/>
      <c r="HKL168" s="9"/>
      <c r="HKT168" s="9"/>
      <c r="HLB168" s="9"/>
      <c r="HLJ168" s="9"/>
      <c r="HLR168" s="9"/>
      <c r="HLZ168" s="9"/>
      <c r="HMH168" s="9"/>
      <c r="HMP168" s="9"/>
      <c r="HMX168" s="9"/>
      <c r="HNF168" s="9"/>
      <c r="HNN168" s="9"/>
      <c r="HNV168" s="9"/>
      <c r="HOD168" s="9"/>
      <c r="HOL168" s="9"/>
      <c r="HOT168" s="9"/>
      <c r="HPB168" s="9"/>
      <c r="HPJ168" s="9"/>
      <c r="HPR168" s="9"/>
      <c r="HPZ168" s="9"/>
      <c r="HQH168" s="9"/>
      <c r="HQP168" s="9"/>
      <c r="HQX168" s="9"/>
      <c r="HRF168" s="9"/>
      <c r="HRN168" s="9"/>
      <c r="HRV168" s="9"/>
      <c r="HSD168" s="9"/>
      <c r="HSL168" s="9"/>
      <c r="HST168" s="9"/>
      <c r="HTB168" s="9"/>
      <c r="HTJ168" s="9"/>
      <c r="HTR168" s="9"/>
      <c r="HTZ168" s="9"/>
      <c r="HUH168" s="9"/>
      <c r="HUP168" s="9"/>
      <c r="HUX168" s="9"/>
      <c r="HVF168" s="9"/>
      <c r="HVN168" s="9"/>
      <c r="HVV168" s="9"/>
      <c r="HWD168" s="9"/>
      <c r="HWL168" s="9"/>
      <c r="HWT168" s="9"/>
      <c r="HXB168" s="9"/>
      <c r="HXJ168" s="9"/>
      <c r="HXR168" s="9"/>
      <c r="HXZ168" s="9"/>
      <c r="HYH168" s="9"/>
      <c r="HYP168" s="9"/>
      <c r="HYX168" s="9"/>
      <c r="HZF168" s="9"/>
      <c r="HZN168" s="9"/>
      <c r="HZV168" s="9"/>
      <c r="IAD168" s="9"/>
      <c r="IAL168" s="9"/>
      <c r="IAT168" s="9"/>
      <c r="IBB168" s="9"/>
      <c r="IBJ168" s="9"/>
      <c r="IBR168" s="9"/>
      <c r="IBZ168" s="9"/>
      <c r="ICH168" s="9"/>
      <c r="ICP168" s="9"/>
      <c r="ICX168" s="9"/>
      <c r="IDF168" s="9"/>
      <c r="IDN168" s="9"/>
      <c r="IDV168" s="9"/>
      <c r="IED168" s="9"/>
      <c r="IEL168" s="9"/>
      <c r="IET168" s="9"/>
      <c r="IFB168" s="9"/>
      <c r="IFJ168" s="9"/>
      <c r="IFR168" s="9"/>
      <c r="IFZ168" s="9"/>
      <c r="IGH168" s="9"/>
      <c r="IGP168" s="9"/>
      <c r="IGX168" s="9"/>
      <c r="IHF168" s="9"/>
      <c r="IHN168" s="9"/>
      <c r="IHV168" s="9"/>
      <c r="IID168" s="9"/>
      <c r="IIL168" s="9"/>
      <c r="IIT168" s="9"/>
      <c r="IJB168" s="9"/>
      <c r="IJJ168" s="9"/>
      <c r="IJR168" s="9"/>
      <c r="IJZ168" s="9"/>
      <c r="IKH168" s="9"/>
      <c r="IKP168" s="9"/>
      <c r="IKX168" s="9"/>
      <c r="ILF168" s="9"/>
      <c r="ILN168" s="9"/>
      <c r="ILV168" s="9"/>
      <c r="IMD168" s="9"/>
      <c r="IML168" s="9"/>
      <c r="IMT168" s="9"/>
      <c r="INB168" s="9"/>
      <c r="INJ168" s="9"/>
      <c r="INR168" s="9"/>
      <c r="INZ168" s="9"/>
      <c r="IOH168" s="9"/>
      <c r="IOP168" s="9"/>
      <c r="IOX168" s="9"/>
      <c r="IPF168" s="9"/>
      <c r="IPN168" s="9"/>
      <c r="IPV168" s="9"/>
      <c r="IQD168" s="9"/>
      <c r="IQL168" s="9"/>
      <c r="IQT168" s="9"/>
      <c r="IRB168" s="9"/>
      <c r="IRJ168" s="9"/>
      <c r="IRR168" s="9"/>
      <c r="IRZ168" s="9"/>
      <c r="ISH168" s="9"/>
      <c r="ISP168" s="9"/>
      <c r="ISX168" s="9"/>
      <c r="ITF168" s="9"/>
      <c r="ITN168" s="9"/>
      <c r="ITV168" s="9"/>
      <c r="IUD168" s="9"/>
      <c r="IUL168" s="9"/>
      <c r="IUT168" s="9"/>
      <c r="IVB168" s="9"/>
      <c r="IVJ168" s="9"/>
      <c r="IVR168" s="9"/>
      <c r="IVZ168" s="9"/>
      <c r="IWH168" s="9"/>
      <c r="IWP168" s="9"/>
      <c r="IWX168" s="9"/>
      <c r="IXF168" s="9"/>
      <c r="IXN168" s="9"/>
      <c r="IXV168" s="9"/>
      <c r="IYD168" s="9"/>
      <c r="IYL168" s="9"/>
      <c r="IYT168" s="9"/>
      <c r="IZB168" s="9"/>
      <c r="IZJ168" s="9"/>
      <c r="IZR168" s="9"/>
      <c r="IZZ168" s="9"/>
      <c r="JAH168" s="9"/>
      <c r="JAP168" s="9"/>
      <c r="JAX168" s="9"/>
      <c r="JBF168" s="9"/>
      <c r="JBN168" s="9"/>
      <c r="JBV168" s="9"/>
      <c r="JCD168" s="9"/>
      <c r="JCL168" s="9"/>
      <c r="JCT168" s="9"/>
      <c r="JDB168" s="9"/>
      <c r="JDJ168" s="9"/>
      <c r="JDR168" s="9"/>
      <c r="JDZ168" s="9"/>
      <c r="JEH168" s="9"/>
      <c r="JEP168" s="9"/>
      <c r="JEX168" s="9"/>
      <c r="JFF168" s="9"/>
      <c r="JFN168" s="9"/>
      <c r="JFV168" s="9"/>
      <c r="JGD168" s="9"/>
      <c r="JGL168" s="9"/>
      <c r="JGT168" s="9"/>
      <c r="JHB168" s="9"/>
      <c r="JHJ168" s="9"/>
      <c r="JHR168" s="9"/>
      <c r="JHZ168" s="9"/>
      <c r="JIH168" s="9"/>
      <c r="JIP168" s="9"/>
      <c r="JIX168" s="9"/>
      <c r="JJF168" s="9"/>
      <c r="JJN168" s="9"/>
      <c r="JJV168" s="9"/>
      <c r="JKD168" s="9"/>
      <c r="JKL168" s="9"/>
      <c r="JKT168" s="9"/>
      <c r="JLB168" s="9"/>
      <c r="JLJ168" s="9"/>
      <c r="JLR168" s="9"/>
      <c r="JLZ168" s="9"/>
      <c r="JMH168" s="9"/>
      <c r="JMP168" s="9"/>
      <c r="JMX168" s="9"/>
      <c r="JNF168" s="9"/>
      <c r="JNN168" s="9"/>
      <c r="JNV168" s="9"/>
      <c r="JOD168" s="9"/>
      <c r="JOL168" s="9"/>
      <c r="JOT168" s="9"/>
      <c r="JPB168" s="9"/>
      <c r="JPJ168" s="9"/>
      <c r="JPR168" s="9"/>
      <c r="JPZ168" s="9"/>
      <c r="JQH168" s="9"/>
      <c r="JQP168" s="9"/>
      <c r="JQX168" s="9"/>
      <c r="JRF168" s="9"/>
      <c r="JRN168" s="9"/>
      <c r="JRV168" s="9"/>
      <c r="JSD168" s="9"/>
      <c r="JSL168" s="9"/>
      <c r="JST168" s="9"/>
      <c r="JTB168" s="9"/>
      <c r="JTJ168" s="9"/>
      <c r="JTR168" s="9"/>
      <c r="JTZ168" s="9"/>
      <c r="JUH168" s="9"/>
      <c r="JUP168" s="9"/>
      <c r="JUX168" s="9"/>
      <c r="JVF168" s="9"/>
      <c r="JVN168" s="9"/>
      <c r="JVV168" s="9"/>
      <c r="JWD168" s="9"/>
      <c r="JWL168" s="9"/>
      <c r="JWT168" s="9"/>
      <c r="JXB168" s="9"/>
      <c r="JXJ168" s="9"/>
      <c r="JXR168" s="9"/>
      <c r="JXZ168" s="9"/>
      <c r="JYH168" s="9"/>
      <c r="JYP168" s="9"/>
      <c r="JYX168" s="9"/>
      <c r="JZF168" s="9"/>
      <c r="JZN168" s="9"/>
      <c r="JZV168" s="9"/>
      <c r="KAD168" s="9"/>
      <c r="KAL168" s="9"/>
      <c r="KAT168" s="9"/>
      <c r="KBB168" s="9"/>
      <c r="KBJ168" s="9"/>
      <c r="KBR168" s="9"/>
      <c r="KBZ168" s="9"/>
      <c r="KCH168" s="9"/>
      <c r="KCP168" s="9"/>
      <c r="KCX168" s="9"/>
      <c r="KDF168" s="9"/>
      <c r="KDN168" s="9"/>
      <c r="KDV168" s="9"/>
      <c r="KED168" s="9"/>
      <c r="KEL168" s="9"/>
      <c r="KET168" s="9"/>
      <c r="KFB168" s="9"/>
      <c r="KFJ168" s="9"/>
      <c r="KFR168" s="9"/>
      <c r="KFZ168" s="9"/>
      <c r="KGH168" s="9"/>
      <c r="KGP168" s="9"/>
      <c r="KGX168" s="9"/>
      <c r="KHF168" s="9"/>
      <c r="KHN168" s="9"/>
      <c r="KHV168" s="9"/>
      <c r="KID168" s="9"/>
      <c r="KIL168" s="9"/>
      <c r="KIT168" s="9"/>
      <c r="KJB168" s="9"/>
      <c r="KJJ168" s="9"/>
      <c r="KJR168" s="9"/>
      <c r="KJZ168" s="9"/>
      <c r="KKH168" s="9"/>
      <c r="KKP168" s="9"/>
      <c r="KKX168" s="9"/>
      <c r="KLF168" s="9"/>
      <c r="KLN168" s="9"/>
      <c r="KLV168" s="9"/>
      <c r="KMD168" s="9"/>
      <c r="KML168" s="9"/>
      <c r="KMT168" s="9"/>
      <c r="KNB168" s="9"/>
      <c r="KNJ168" s="9"/>
      <c r="KNR168" s="9"/>
      <c r="KNZ168" s="9"/>
      <c r="KOH168" s="9"/>
      <c r="KOP168" s="9"/>
      <c r="KOX168" s="9"/>
      <c r="KPF168" s="9"/>
      <c r="KPN168" s="9"/>
      <c r="KPV168" s="9"/>
      <c r="KQD168" s="9"/>
      <c r="KQL168" s="9"/>
      <c r="KQT168" s="9"/>
      <c r="KRB168" s="9"/>
      <c r="KRJ168" s="9"/>
      <c r="KRR168" s="9"/>
      <c r="KRZ168" s="9"/>
      <c r="KSH168" s="9"/>
      <c r="KSP168" s="9"/>
      <c r="KSX168" s="9"/>
      <c r="KTF168" s="9"/>
      <c r="KTN168" s="9"/>
      <c r="KTV168" s="9"/>
      <c r="KUD168" s="9"/>
      <c r="KUL168" s="9"/>
      <c r="KUT168" s="9"/>
      <c r="KVB168" s="9"/>
      <c r="KVJ168" s="9"/>
      <c r="KVR168" s="9"/>
      <c r="KVZ168" s="9"/>
      <c r="KWH168" s="9"/>
      <c r="KWP168" s="9"/>
      <c r="KWX168" s="9"/>
      <c r="KXF168" s="9"/>
      <c r="KXN168" s="9"/>
      <c r="KXV168" s="9"/>
      <c r="KYD168" s="9"/>
      <c r="KYL168" s="9"/>
      <c r="KYT168" s="9"/>
      <c r="KZB168" s="9"/>
      <c r="KZJ168" s="9"/>
      <c r="KZR168" s="9"/>
      <c r="KZZ168" s="9"/>
      <c r="LAH168" s="9"/>
      <c r="LAP168" s="9"/>
      <c r="LAX168" s="9"/>
      <c r="LBF168" s="9"/>
      <c r="LBN168" s="9"/>
      <c r="LBV168" s="9"/>
      <c r="LCD168" s="9"/>
      <c r="LCL168" s="9"/>
      <c r="LCT168" s="9"/>
      <c r="LDB168" s="9"/>
      <c r="LDJ168" s="9"/>
      <c r="LDR168" s="9"/>
      <c r="LDZ168" s="9"/>
      <c r="LEH168" s="9"/>
      <c r="LEP168" s="9"/>
      <c r="LEX168" s="9"/>
      <c r="LFF168" s="9"/>
      <c r="LFN168" s="9"/>
      <c r="LFV168" s="9"/>
      <c r="LGD168" s="9"/>
      <c r="LGL168" s="9"/>
      <c r="LGT168" s="9"/>
      <c r="LHB168" s="9"/>
      <c r="LHJ168" s="9"/>
      <c r="LHR168" s="9"/>
      <c r="LHZ168" s="9"/>
      <c r="LIH168" s="9"/>
      <c r="LIP168" s="9"/>
      <c r="LIX168" s="9"/>
      <c r="LJF168" s="9"/>
      <c r="LJN168" s="9"/>
      <c r="LJV168" s="9"/>
      <c r="LKD168" s="9"/>
      <c r="LKL168" s="9"/>
      <c r="LKT168" s="9"/>
      <c r="LLB168" s="9"/>
      <c r="LLJ168" s="9"/>
      <c r="LLR168" s="9"/>
      <c r="LLZ168" s="9"/>
      <c r="LMH168" s="9"/>
      <c r="LMP168" s="9"/>
      <c r="LMX168" s="9"/>
      <c r="LNF168" s="9"/>
      <c r="LNN168" s="9"/>
      <c r="LNV168" s="9"/>
      <c r="LOD168" s="9"/>
      <c r="LOL168" s="9"/>
      <c r="LOT168" s="9"/>
      <c r="LPB168" s="9"/>
      <c r="LPJ168" s="9"/>
      <c r="LPR168" s="9"/>
      <c r="LPZ168" s="9"/>
      <c r="LQH168" s="9"/>
      <c r="LQP168" s="9"/>
      <c r="LQX168" s="9"/>
      <c r="LRF168" s="9"/>
      <c r="LRN168" s="9"/>
      <c r="LRV168" s="9"/>
      <c r="LSD168" s="9"/>
      <c r="LSL168" s="9"/>
      <c r="LST168" s="9"/>
      <c r="LTB168" s="9"/>
      <c r="LTJ168" s="9"/>
      <c r="LTR168" s="9"/>
      <c r="LTZ168" s="9"/>
      <c r="LUH168" s="9"/>
      <c r="LUP168" s="9"/>
      <c r="LUX168" s="9"/>
      <c r="LVF168" s="9"/>
      <c r="LVN168" s="9"/>
      <c r="LVV168" s="9"/>
      <c r="LWD168" s="9"/>
      <c r="LWL168" s="9"/>
      <c r="LWT168" s="9"/>
      <c r="LXB168" s="9"/>
      <c r="LXJ168" s="9"/>
      <c r="LXR168" s="9"/>
      <c r="LXZ168" s="9"/>
      <c r="LYH168" s="9"/>
      <c r="LYP168" s="9"/>
      <c r="LYX168" s="9"/>
      <c r="LZF168" s="9"/>
      <c r="LZN168" s="9"/>
      <c r="LZV168" s="9"/>
      <c r="MAD168" s="9"/>
      <c r="MAL168" s="9"/>
      <c r="MAT168" s="9"/>
      <c r="MBB168" s="9"/>
      <c r="MBJ168" s="9"/>
      <c r="MBR168" s="9"/>
      <c r="MBZ168" s="9"/>
      <c r="MCH168" s="9"/>
      <c r="MCP168" s="9"/>
      <c r="MCX168" s="9"/>
      <c r="MDF168" s="9"/>
      <c r="MDN168" s="9"/>
      <c r="MDV168" s="9"/>
      <c r="MED168" s="9"/>
      <c r="MEL168" s="9"/>
      <c r="MET168" s="9"/>
      <c r="MFB168" s="9"/>
      <c r="MFJ168" s="9"/>
      <c r="MFR168" s="9"/>
      <c r="MFZ168" s="9"/>
      <c r="MGH168" s="9"/>
      <c r="MGP168" s="9"/>
      <c r="MGX168" s="9"/>
      <c r="MHF168" s="9"/>
      <c r="MHN168" s="9"/>
      <c r="MHV168" s="9"/>
      <c r="MID168" s="9"/>
      <c r="MIL168" s="9"/>
      <c r="MIT168" s="9"/>
      <c r="MJB168" s="9"/>
      <c r="MJJ168" s="9"/>
      <c r="MJR168" s="9"/>
      <c r="MJZ168" s="9"/>
      <c r="MKH168" s="9"/>
      <c r="MKP168" s="9"/>
      <c r="MKX168" s="9"/>
      <c r="MLF168" s="9"/>
      <c r="MLN168" s="9"/>
      <c r="MLV168" s="9"/>
      <c r="MMD168" s="9"/>
      <c r="MML168" s="9"/>
      <c r="MMT168" s="9"/>
      <c r="MNB168" s="9"/>
      <c r="MNJ168" s="9"/>
      <c r="MNR168" s="9"/>
      <c r="MNZ168" s="9"/>
      <c r="MOH168" s="9"/>
      <c r="MOP168" s="9"/>
      <c r="MOX168" s="9"/>
      <c r="MPF168" s="9"/>
      <c r="MPN168" s="9"/>
      <c r="MPV168" s="9"/>
      <c r="MQD168" s="9"/>
      <c r="MQL168" s="9"/>
      <c r="MQT168" s="9"/>
      <c r="MRB168" s="9"/>
      <c r="MRJ168" s="9"/>
      <c r="MRR168" s="9"/>
      <c r="MRZ168" s="9"/>
      <c r="MSH168" s="9"/>
      <c r="MSP168" s="9"/>
      <c r="MSX168" s="9"/>
      <c r="MTF168" s="9"/>
      <c r="MTN168" s="9"/>
      <c r="MTV168" s="9"/>
      <c r="MUD168" s="9"/>
      <c r="MUL168" s="9"/>
      <c r="MUT168" s="9"/>
      <c r="MVB168" s="9"/>
      <c r="MVJ168" s="9"/>
      <c r="MVR168" s="9"/>
      <c r="MVZ168" s="9"/>
      <c r="MWH168" s="9"/>
      <c r="MWP168" s="9"/>
      <c r="MWX168" s="9"/>
      <c r="MXF168" s="9"/>
      <c r="MXN168" s="9"/>
      <c r="MXV168" s="9"/>
      <c r="MYD168" s="9"/>
      <c r="MYL168" s="9"/>
      <c r="MYT168" s="9"/>
      <c r="MZB168" s="9"/>
      <c r="MZJ168" s="9"/>
      <c r="MZR168" s="9"/>
      <c r="MZZ168" s="9"/>
      <c r="NAH168" s="9"/>
      <c r="NAP168" s="9"/>
      <c r="NAX168" s="9"/>
      <c r="NBF168" s="9"/>
      <c r="NBN168" s="9"/>
      <c r="NBV168" s="9"/>
      <c r="NCD168" s="9"/>
      <c r="NCL168" s="9"/>
      <c r="NCT168" s="9"/>
      <c r="NDB168" s="9"/>
      <c r="NDJ168" s="9"/>
      <c r="NDR168" s="9"/>
      <c r="NDZ168" s="9"/>
      <c r="NEH168" s="9"/>
      <c r="NEP168" s="9"/>
      <c r="NEX168" s="9"/>
      <c r="NFF168" s="9"/>
      <c r="NFN168" s="9"/>
      <c r="NFV168" s="9"/>
      <c r="NGD168" s="9"/>
      <c r="NGL168" s="9"/>
      <c r="NGT168" s="9"/>
      <c r="NHB168" s="9"/>
      <c r="NHJ168" s="9"/>
      <c r="NHR168" s="9"/>
      <c r="NHZ168" s="9"/>
      <c r="NIH168" s="9"/>
      <c r="NIP168" s="9"/>
      <c r="NIX168" s="9"/>
      <c r="NJF168" s="9"/>
      <c r="NJN168" s="9"/>
      <c r="NJV168" s="9"/>
      <c r="NKD168" s="9"/>
      <c r="NKL168" s="9"/>
      <c r="NKT168" s="9"/>
      <c r="NLB168" s="9"/>
      <c r="NLJ168" s="9"/>
      <c r="NLR168" s="9"/>
      <c r="NLZ168" s="9"/>
      <c r="NMH168" s="9"/>
      <c r="NMP168" s="9"/>
      <c r="NMX168" s="9"/>
      <c r="NNF168" s="9"/>
      <c r="NNN168" s="9"/>
      <c r="NNV168" s="9"/>
      <c r="NOD168" s="9"/>
      <c r="NOL168" s="9"/>
      <c r="NOT168" s="9"/>
      <c r="NPB168" s="9"/>
      <c r="NPJ168" s="9"/>
      <c r="NPR168" s="9"/>
      <c r="NPZ168" s="9"/>
      <c r="NQH168" s="9"/>
      <c r="NQP168" s="9"/>
      <c r="NQX168" s="9"/>
      <c r="NRF168" s="9"/>
      <c r="NRN168" s="9"/>
      <c r="NRV168" s="9"/>
      <c r="NSD168" s="9"/>
      <c r="NSL168" s="9"/>
      <c r="NST168" s="9"/>
      <c r="NTB168" s="9"/>
      <c r="NTJ168" s="9"/>
      <c r="NTR168" s="9"/>
      <c r="NTZ168" s="9"/>
      <c r="NUH168" s="9"/>
      <c r="NUP168" s="9"/>
      <c r="NUX168" s="9"/>
      <c r="NVF168" s="9"/>
      <c r="NVN168" s="9"/>
      <c r="NVV168" s="9"/>
      <c r="NWD168" s="9"/>
      <c r="NWL168" s="9"/>
      <c r="NWT168" s="9"/>
      <c r="NXB168" s="9"/>
      <c r="NXJ168" s="9"/>
      <c r="NXR168" s="9"/>
      <c r="NXZ168" s="9"/>
      <c r="NYH168" s="9"/>
      <c r="NYP168" s="9"/>
      <c r="NYX168" s="9"/>
      <c r="NZF168" s="9"/>
      <c r="NZN168" s="9"/>
      <c r="NZV168" s="9"/>
      <c r="OAD168" s="9"/>
      <c r="OAL168" s="9"/>
      <c r="OAT168" s="9"/>
      <c r="OBB168" s="9"/>
      <c r="OBJ168" s="9"/>
      <c r="OBR168" s="9"/>
      <c r="OBZ168" s="9"/>
      <c r="OCH168" s="9"/>
      <c r="OCP168" s="9"/>
      <c r="OCX168" s="9"/>
      <c r="ODF168" s="9"/>
      <c r="ODN168" s="9"/>
      <c r="ODV168" s="9"/>
      <c r="OED168" s="9"/>
      <c r="OEL168" s="9"/>
      <c r="OET168" s="9"/>
      <c r="OFB168" s="9"/>
      <c r="OFJ168" s="9"/>
      <c r="OFR168" s="9"/>
      <c r="OFZ168" s="9"/>
      <c r="OGH168" s="9"/>
      <c r="OGP168" s="9"/>
      <c r="OGX168" s="9"/>
      <c r="OHF168" s="9"/>
      <c r="OHN168" s="9"/>
      <c r="OHV168" s="9"/>
      <c r="OID168" s="9"/>
      <c r="OIL168" s="9"/>
      <c r="OIT168" s="9"/>
      <c r="OJB168" s="9"/>
      <c r="OJJ168" s="9"/>
      <c r="OJR168" s="9"/>
      <c r="OJZ168" s="9"/>
      <c r="OKH168" s="9"/>
      <c r="OKP168" s="9"/>
      <c r="OKX168" s="9"/>
      <c r="OLF168" s="9"/>
      <c r="OLN168" s="9"/>
      <c r="OLV168" s="9"/>
      <c r="OMD168" s="9"/>
      <c r="OML168" s="9"/>
      <c r="OMT168" s="9"/>
      <c r="ONB168" s="9"/>
      <c r="ONJ168" s="9"/>
      <c r="ONR168" s="9"/>
      <c r="ONZ168" s="9"/>
      <c r="OOH168" s="9"/>
      <c r="OOP168" s="9"/>
      <c r="OOX168" s="9"/>
      <c r="OPF168" s="9"/>
      <c r="OPN168" s="9"/>
      <c r="OPV168" s="9"/>
      <c r="OQD168" s="9"/>
      <c r="OQL168" s="9"/>
      <c r="OQT168" s="9"/>
      <c r="ORB168" s="9"/>
      <c r="ORJ168" s="9"/>
      <c r="ORR168" s="9"/>
      <c r="ORZ168" s="9"/>
      <c r="OSH168" s="9"/>
      <c r="OSP168" s="9"/>
      <c r="OSX168" s="9"/>
      <c r="OTF168" s="9"/>
      <c r="OTN168" s="9"/>
      <c r="OTV168" s="9"/>
      <c r="OUD168" s="9"/>
      <c r="OUL168" s="9"/>
      <c r="OUT168" s="9"/>
      <c r="OVB168" s="9"/>
      <c r="OVJ168" s="9"/>
      <c r="OVR168" s="9"/>
      <c r="OVZ168" s="9"/>
      <c r="OWH168" s="9"/>
      <c r="OWP168" s="9"/>
      <c r="OWX168" s="9"/>
      <c r="OXF168" s="9"/>
      <c r="OXN168" s="9"/>
      <c r="OXV168" s="9"/>
      <c r="OYD168" s="9"/>
      <c r="OYL168" s="9"/>
      <c r="OYT168" s="9"/>
      <c r="OZB168" s="9"/>
      <c r="OZJ168" s="9"/>
      <c r="OZR168" s="9"/>
      <c r="OZZ168" s="9"/>
      <c r="PAH168" s="9"/>
      <c r="PAP168" s="9"/>
      <c r="PAX168" s="9"/>
      <c r="PBF168" s="9"/>
      <c r="PBN168" s="9"/>
      <c r="PBV168" s="9"/>
      <c r="PCD168" s="9"/>
      <c r="PCL168" s="9"/>
      <c r="PCT168" s="9"/>
      <c r="PDB168" s="9"/>
      <c r="PDJ168" s="9"/>
      <c r="PDR168" s="9"/>
      <c r="PDZ168" s="9"/>
      <c r="PEH168" s="9"/>
      <c r="PEP168" s="9"/>
      <c r="PEX168" s="9"/>
      <c r="PFF168" s="9"/>
      <c r="PFN168" s="9"/>
      <c r="PFV168" s="9"/>
      <c r="PGD168" s="9"/>
      <c r="PGL168" s="9"/>
      <c r="PGT168" s="9"/>
      <c r="PHB168" s="9"/>
      <c r="PHJ168" s="9"/>
      <c r="PHR168" s="9"/>
      <c r="PHZ168" s="9"/>
      <c r="PIH168" s="9"/>
      <c r="PIP168" s="9"/>
      <c r="PIX168" s="9"/>
      <c r="PJF168" s="9"/>
      <c r="PJN168" s="9"/>
      <c r="PJV168" s="9"/>
      <c r="PKD168" s="9"/>
      <c r="PKL168" s="9"/>
      <c r="PKT168" s="9"/>
      <c r="PLB168" s="9"/>
      <c r="PLJ168" s="9"/>
      <c r="PLR168" s="9"/>
      <c r="PLZ168" s="9"/>
      <c r="PMH168" s="9"/>
      <c r="PMP168" s="9"/>
      <c r="PMX168" s="9"/>
      <c r="PNF168" s="9"/>
      <c r="PNN168" s="9"/>
      <c r="PNV168" s="9"/>
      <c r="POD168" s="9"/>
      <c r="POL168" s="9"/>
      <c r="POT168" s="9"/>
      <c r="PPB168" s="9"/>
      <c r="PPJ168" s="9"/>
      <c r="PPR168" s="9"/>
      <c r="PPZ168" s="9"/>
      <c r="PQH168" s="9"/>
      <c r="PQP168" s="9"/>
      <c r="PQX168" s="9"/>
      <c r="PRF168" s="9"/>
      <c r="PRN168" s="9"/>
      <c r="PRV168" s="9"/>
      <c r="PSD168" s="9"/>
      <c r="PSL168" s="9"/>
      <c r="PST168" s="9"/>
      <c r="PTB168" s="9"/>
      <c r="PTJ168" s="9"/>
      <c r="PTR168" s="9"/>
      <c r="PTZ168" s="9"/>
      <c r="PUH168" s="9"/>
      <c r="PUP168" s="9"/>
      <c r="PUX168" s="9"/>
      <c r="PVF168" s="9"/>
      <c r="PVN168" s="9"/>
      <c r="PVV168" s="9"/>
      <c r="PWD168" s="9"/>
      <c r="PWL168" s="9"/>
      <c r="PWT168" s="9"/>
      <c r="PXB168" s="9"/>
      <c r="PXJ168" s="9"/>
      <c r="PXR168" s="9"/>
      <c r="PXZ168" s="9"/>
      <c r="PYH168" s="9"/>
      <c r="PYP168" s="9"/>
      <c r="PYX168" s="9"/>
      <c r="PZF168" s="9"/>
      <c r="PZN168" s="9"/>
      <c r="PZV168" s="9"/>
      <c r="QAD168" s="9"/>
      <c r="QAL168" s="9"/>
      <c r="QAT168" s="9"/>
      <c r="QBB168" s="9"/>
      <c r="QBJ168" s="9"/>
      <c r="QBR168" s="9"/>
      <c r="QBZ168" s="9"/>
      <c r="QCH168" s="9"/>
      <c r="QCP168" s="9"/>
      <c r="QCX168" s="9"/>
      <c r="QDF168" s="9"/>
      <c r="QDN168" s="9"/>
      <c r="QDV168" s="9"/>
      <c r="QED168" s="9"/>
      <c r="QEL168" s="9"/>
      <c r="QET168" s="9"/>
      <c r="QFB168" s="9"/>
      <c r="QFJ168" s="9"/>
      <c r="QFR168" s="9"/>
      <c r="QFZ168" s="9"/>
      <c r="QGH168" s="9"/>
      <c r="QGP168" s="9"/>
      <c r="QGX168" s="9"/>
      <c r="QHF168" s="9"/>
      <c r="QHN168" s="9"/>
      <c r="QHV168" s="9"/>
      <c r="QID168" s="9"/>
      <c r="QIL168" s="9"/>
      <c r="QIT168" s="9"/>
      <c r="QJB168" s="9"/>
      <c r="QJJ168" s="9"/>
      <c r="QJR168" s="9"/>
      <c r="QJZ168" s="9"/>
      <c r="QKH168" s="9"/>
      <c r="QKP168" s="9"/>
      <c r="QKX168" s="9"/>
      <c r="QLF168" s="9"/>
      <c r="QLN168" s="9"/>
      <c r="QLV168" s="9"/>
      <c r="QMD168" s="9"/>
      <c r="QML168" s="9"/>
      <c r="QMT168" s="9"/>
      <c r="QNB168" s="9"/>
      <c r="QNJ168" s="9"/>
      <c r="QNR168" s="9"/>
      <c r="QNZ168" s="9"/>
      <c r="QOH168" s="9"/>
      <c r="QOP168" s="9"/>
      <c r="QOX168" s="9"/>
      <c r="QPF168" s="9"/>
      <c r="QPN168" s="9"/>
      <c r="QPV168" s="9"/>
      <c r="QQD168" s="9"/>
      <c r="QQL168" s="9"/>
      <c r="QQT168" s="9"/>
      <c r="QRB168" s="9"/>
      <c r="QRJ168" s="9"/>
      <c r="QRR168" s="9"/>
      <c r="QRZ168" s="9"/>
      <c r="QSH168" s="9"/>
      <c r="QSP168" s="9"/>
      <c r="QSX168" s="9"/>
      <c r="QTF168" s="9"/>
      <c r="QTN168" s="9"/>
      <c r="QTV168" s="9"/>
      <c r="QUD168" s="9"/>
      <c r="QUL168" s="9"/>
      <c r="QUT168" s="9"/>
      <c r="QVB168" s="9"/>
      <c r="QVJ168" s="9"/>
      <c r="QVR168" s="9"/>
      <c r="QVZ168" s="9"/>
      <c r="QWH168" s="9"/>
      <c r="QWP168" s="9"/>
      <c r="QWX168" s="9"/>
      <c r="QXF168" s="9"/>
      <c r="QXN168" s="9"/>
      <c r="QXV168" s="9"/>
      <c r="QYD168" s="9"/>
      <c r="QYL168" s="9"/>
      <c r="QYT168" s="9"/>
      <c r="QZB168" s="9"/>
      <c r="QZJ168" s="9"/>
      <c r="QZR168" s="9"/>
      <c r="QZZ168" s="9"/>
      <c r="RAH168" s="9"/>
      <c r="RAP168" s="9"/>
      <c r="RAX168" s="9"/>
      <c r="RBF168" s="9"/>
      <c r="RBN168" s="9"/>
      <c r="RBV168" s="9"/>
      <c r="RCD168" s="9"/>
      <c r="RCL168" s="9"/>
      <c r="RCT168" s="9"/>
      <c r="RDB168" s="9"/>
      <c r="RDJ168" s="9"/>
      <c r="RDR168" s="9"/>
      <c r="RDZ168" s="9"/>
      <c r="REH168" s="9"/>
      <c r="REP168" s="9"/>
      <c r="REX168" s="9"/>
      <c r="RFF168" s="9"/>
      <c r="RFN168" s="9"/>
      <c r="RFV168" s="9"/>
      <c r="RGD168" s="9"/>
      <c r="RGL168" s="9"/>
      <c r="RGT168" s="9"/>
      <c r="RHB168" s="9"/>
      <c r="RHJ168" s="9"/>
      <c r="RHR168" s="9"/>
      <c r="RHZ168" s="9"/>
      <c r="RIH168" s="9"/>
      <c r="RIP168" s="9"/>
      <c r="RIX168" s="9"/>
      <c r="RJF168" s="9"/>
      <c r="RJN168" s="9"/>
      <c r="RJV168" s="9"/>
      <c r="RKD168" s="9"/>
      <c r="RKL168" s="9"/>
      <c r="RKT168" s="9"/>
      <c r="RLB168" s="9"/>
      <c r="RLJ168" s="9"/>
      <c r="RLR168" s="9"/>
      <c r="RLZ168" s="9"/>
      <c r="RMH168" s="9"/>
      <c r="RMP168" s="9"/>
      <c r="RMX168" s="9"/>
      <c r="RNF168" s="9"/>
      <c r="RNN168" s="9"/>
      <c r="RNV168" s="9"/>
      <c r="ROD168" s="9"/>
      <c r="ROL168" s="9"/>
      <c r="ROT168" s="9"/>
      <c r="RPB168" s="9"/>
      <c r="RPJ168" s="9"/>
      <c r="RPR168" s="9"/>
      <c r="RPZ168" s="9"/>
      <c r="RQH168" s="9"/>
      <c r="RQP168" s="9"/>
      <c r="RQX168" s="9"/>
      <c r="RRF168" s="9"/>
      <c r="RRN168" s="9"/>
      <c r="RRV168" s="9"/>
      <c r="RSD168" s="9"/>
      <c r="RSL168" s="9"/>
      <c r="RST168" s="9"/>
      <c r="RTB168" s="9"/>
      <c r="RTJ168" s="9"/>
      <c r="RTR168" s="9"/>
      <c r="RTZ168" s="9"/>
      <c r="RUH168" s="9"/>
      <c r="RUP168" s="9"/>
      <c r="RUX168" s="9"/>
      <c r="RVF168" s="9"/>
      <c r="RVN168" s="9"/>
      <c r="RVV168" s="9"/>
      <c r="RWD168" s="9"/>
      <c r="RWL168" s="9"/>
      <c r="RWT168" s="9"/>
      <c r="RXB168" s="9"/>
      <c r="RXJ168" s="9"/>
      <c r="RXR168" s="9"/>
      <c r="RXZ168" s="9"/>
      <c r="RYH168" s="9"/>
      <c r="RYP168" s="9"/>
      <c r="RYX168" s="9"/>
      <c r="RZF168" s="9"/>
      <c r="RZN168" s="9"/>
      <c r="RZV168" s="9"/>
      <c r="SAD168" s="9"/>
      <c r="SAL168" s="9"/>
      <c r="SAT168" s="9"/>
      <c r="SBB168" s="9"/>
      <c r="SBJ168" s="9"/>
      <c r="SBR168" s="9"/>
      <c r="SBZ168" s="9"/>
      <c r="SCH168" s="9"/>
      <c r="SCP168" s="9"/>
      <c r="SCX168" s="9"/>
      <c r="SDF168" s="9"/>
      <c r="SDN168" s="9"/>
      <c r="SDV168" s="9"/>
      <c r="SED168" s="9"/>
      <c r="SEL168" s="9"/>
      <c r="SET168" s="9"/>
      <c r="SFB168" s="9"/>
      <c r="SFJ168" s="9"/>
      <c r="SFR168" s="9"/>
      <c r="SFZ168" s="9"/>
      <c r="SGH168" s="9"/>
      <c r="SGP168" s="9"/>
      <c r="SGX168" s="9"/>
      <c r="SHF168" s="9"/>
      <c r="SHN168" s="9"/>
      <c r="SHV168" s="9"/>
      <c r="SID168" s="9"/>
      <c r="SIL168" s="9"/>
      <c r="SIT168" s="9"/>
      <c r="SJB168" s="9"/>
      <c r="SJJ168" s="9"/>
      <c r="SJR168" s="9"/>
      <c r="SJZ168" s="9"/>
      <c r="SKH168" s="9"/>
      <c r="SKP168" s="9"/>
      <c r="SKX168" s="9"/>
      <c r="SLF168" s="9"/>
      <c r="SLN168" s="9"/>
      <c r="SLV168" s="9"/>
      <c r="SMD168" s="9"/>
      <c r="SML168" s="9"/>
      <c r="SMT168" s="9"/>
      <c r="SNB168" s="9"/>
      <c r="SNJ168" s="9"/>
      <c r="SNR168" s="9"/>
      <c r="SNZ168" s="9"/>
      <c r="SOH168" s="9"/>
      <c r="SOP168" s="9"/>
      <c r="SOX168" s="9"/>
      <c r="SPF168" s="9"/>
      <c r="SPN168" s="9"/>
      <c r="SPV168" s="9"/>
      <c r="SQD168" s="9"/>
      <c r="SQL168" s="9"/>
      <c r="SQT168" s="9"/>
      <c r="SRB168" s="9"/>
      <c r="SRJ168" s="9"/>
      <c r="SRR168" s="9"/>
      <c r="SRZ168" s="9"/>
      <c r="SSH168" s="9"/>
      <c r="SSP168" s="9"/>
      <c r="SSX168" s="9"/>
      <c r="STF168" s="9"/>
      <c r="STN168" s="9"/>
      <c r="STV168" s="9"/>
      <c r="SUD168" s="9"/>
      <c r="SUL168" s="9"/>
      <c r="SUT168" s="9"/>
      <c r="SVB168" s="9"/>
      <c r="SVJ168" s="9"/>
      <c r="SVR168" s="9"/>
      <c r="SVZ168" s="9"/>
      <c r="SWH168" s="9"/>
      <c r="SWP168" s="9"/>
      <c r="SWX168" s="9"/>
      <c r="SXF168" s="9"/>
      <c r="SXN168" s="9"/>
      <c r="SXV168" s="9"/>
      <c r="SYD168" s="9"/>
      <c r="SYL168" s="9"/>
      <c r="SYT168" s="9"/>
      <c r="SZB168" s="9"/>
      <c r="SZJ168" s="9"/>
      <c r="SZR168" s="9"/>
      <c r="SZZ168" s="9"/>
      <c r="TAH168" s="9"/>
      <c r="TAP168" s="9"/>
      <c r="TAX168" s="9"/>
      <c r="TBF168" s="9"/>
      <c r="TBN168" s="9"/>
      <c r="TBV168" s="9"/>
      <c r="TCD168" s="9"/>
      <c r="TCL168" s="9"/>
      <c r="TCT168" s="9"/>
      <c r="TDB168" s="9"/>
      <c r="TDJ168" s="9"/>
      <c r="TDR168" s="9"/>
      <c r="TDZ168" s="9"/>
      <c r="TEH168" s="9"/>
      <c r="TEP168" s="9"/>
      <c r="TEX168" s="9"/>
      <c r="TFF168" s="9"/>
      <c r="TFN168" s="9"/>
      <c r="TFV168" s="9"/>
      <c r="TGD168" s="9"/>
      <c r="TGL168" s="9"/>
      <c r="TGT168" s="9"/>
      <c r="THB168" s="9"/>
      <c r="THJ168" s="9"/>
      <c r="THR168" s="9"/>
      <c r="THZ168" s="9"/>
      <c r="TIH168" s="9"/>
      <c r="TIP168" s="9"/>
      <c r="TIX168" s="9"/>
      <c r="TJF168" s="9"/>
      <c r="TJN168" s="9"/>
      <c r="TJV168" s="9"/>
      <c r="TKD168" s="9"/>
      <c r="TKL168" s="9"/>
      <c r="TKT168" s="9"/>
      <c r="TLB168" s="9"/>
      <c r="TLJ168" s="9"/>
      <c r="TLR168" s="9"/>
      <c r="TLZ168" s="9"/>
      <c r="TMH168" s="9"/>
      <c r="TMP168" s="9"/>
      <c r="TMX168" s="9"/>
      <c r="TNF168" s="9"/>
      <c r="TNN168" s="9"/>
      <c r="TNV168" s="9"/>
      <c r="TOD168" s="9"/>
      <c r="TOL168" s="9"/>
      <c r="TOT168" s="9"/>
      <c r="TPB168" s="9"/>
      <c r="TPJ168" s="9"/>
      <c r="TPR168" s="9"/>
      <c r="TPZ168" s="9"/>
      <c r="TQH168" s="9"/>
      <c r="TQP168" s="9"/>
      <c r="TQX168" s="9"/>
      <c r="TRF168" s="9"/>
      <c r="TRN168" s="9"/>
      <c r="TRV168" s="9"/>
      <c r="TSD168" s="9"/>
      <c r="TSL168" s="9"/>
      <c r="TST168" s="9"/>
      <c r="TTB168" s="9"/>
      <c r="TTJ168" s="9"/>
      <c r="TTR168" s="9"/>
      <c r="TTZ168" s="9"/>
      <c r="TUH168" s="9"/>
      <c r="TUP168" s="9"/>
      <c r="TUX168" s="9"/>
      <c r="TVF168" s="9"/>
      <c r="TVN168" s="9"/>
      <c r="TVV168" s="9"/>
      <c r="TWD168" s="9"/>
      <c r="TWL168" s="9"/>
      <c r="TWT168" s="9"/>
      <c r="TXB168" s="9"/>
      <c r="TXJ168" s="9"/>
      <c r="TXR168" s="9"/>
      <c r="TXZ168" s="9"/>
      <c r="TYH168" s="9"/>
      <c r="TYP168" s="9"/>
      <c r="TYX168" s="9"/>
      <c r="TZF168" s="9"/>
      <c r="TZN168" s="9"/>
      <c r="TZV168" s="9"/>
      <c r="UAD168" s="9"/>
      <c r="UAL168" s="9"/>
      <c r="UAT168" s="9"/>
      <c r="UBB168" s="9"/>
      <c r="UBJ168" s="9"/>
      <c r="UBR168" s="9"/>
      <c r="UBZ168" s="9"/>
      <c r="UCH168" s="9"/>
      <c r="UCP168" s="9"/>
      <c r="UCX168" s="9"/>
      <c r="UDF168" s="9"/>
      <c r="UDN168" s="9"/>
      <c r="UDV168" s="9"/>
      <c r="UED168" s="9"/>
      <c r="UEL168" s="9"/>
      <c r="UET168" s="9"/>
      <c r="UFB168" s="9"/>
      <c r="UFJ168" s="9"/>
      <c r="UFR168" s="9"/>
      <c r="UFZ168" s="9"/>
      <c r="UGH168" s="9"/>
      <c r="UGP168" s="9"/>
      <c r="UGX168" s="9"/>
      <c r="UHF168" s="9"/>
      <c r="UHN168" s="9"/>
      <c r="UHV168" s="9"/>
      <c r="UID168" s="9"/>
      <c r="UIL168" s="9"/>
      <c r="UIT168" s="9"/>
      <c r="UJB168" s="9"/>
      <c r="UJJ168" s="9"/>
      <c r="UJR168" s="9"/>
      <c r="UJZ168" s="9"/>
      <c r="UKH168" s="9"/>
      <c r="UKP168" s="9"/>
      <c r="UKX168" s="9"/>
      <c r="ULF168" s="9"/>
      <c r="ULN168" s="9"/>
      <c r="ULV168" s="9"/>
      <c r="UMD168" s="9"/>
      <c r="UML168" s="9"/>
      <c r="UMT168" s="9"/>
      <c r="UNB168" s="9"/>
      <c r="UNJ168" s="9"/>
      <c r="UNR168" s="9"/>
      <c r="UNZ168" s="9"/>
      <c r="UOH168" s="9"/>
      <c r="UOP168" s="9"/>
      <c r="UOX168" s="9"/>
      <c r="UPF168" s="9"/>
      <c r="UPN168" s="9"/>
      <c r="UPV168" s="9"/>
      <c r="UQD168" s="9"/>
      <c r="UQL168" s="9"/>
      <c r="UQT168" s="9"/>
      <c r="URB168" s="9"/>
      <c r="URJ168" s="9"/>
      <c r="URR168" s="9"/>
      <c r="URZ168" s="9"/>
      <c r="USH168" s="9"/>
      <c r="USP168" s="9"/>
      <c r="USX168" s="9"/>
      <c r="UTF168" s="9"/>
      <c r="UTN168" s="9"/>
      <c r="UTV168" s="9"/>
      <c r="UUD168" s="9"/>
      <c r="UUL168" s="9"/>
      <c r="UUT168" s="9"/>
      <c r="UVB168" s="9"/>
      <c r="UVJ168" s="9"/>
      <c r="UVR168" s="9"/>
      <c r="UVZ168" s="9"/>
      <c r="UWH168" s="9"/>
      <c r="UWP168" s="9"/>
      <c r="UWX168" s="9"/>
      <c r="UXF168" s="9"/>
      <c r="UXN168" s="9"/>
      <c r="UXV168" s="9"/>
      <c r="UYD168" s="9"/>
      <c r="UYL168" s="9"/>
      <c r="UYT168" s="9"/>
      <c r="UZB168" s="9"/>
      <c r="UZJ168" s="9"/>
      <c r="UZR168" s="9"/>
      <c r="UZZ168" s="9"/>
      <c r="VAH168" s="9"/>
      <c r="VAP168" s="9"/>
      <c r="VAX168" s="9"/>
      <c r="VBF168" s="9"/>
      <c r="VBN168" s="9"/>
      <c r="VBV168" s="9"/>
      <c r="VCD168" s="9"/>
      <c r="VCL168" s="9"/>
      <c r="VCT168" s="9"/>
      <c r="VDB168" s="9"/>
      <c r="VDJ168" s="9"/>
      <c r="VDR168" s="9"/>
      <c r="VDZ168" s="9"/>
      <c r="VEH168" s="9"/>
      <c r="VEP168" s="9"/>
      <c r="VEX168" s="9"/>
      <c r="VFF168" s="9"/>
      <c r="VFN168" s="9"/>
      <c r="VFV168" s="9"/>
      <c r="VGD168" s="9"/>
      <c r="VGL168" s="9"/>
      <c r="VGT168" s="9"/>
      <c r="VHB168" s="9"/>
      <c r="VHJ168" s="9"/>
      <c r="VHR168" s="9"/>
      <c r="VHZ168" s="9"/>
      <c r="VIH168" s="9"/>
      <c r="VIP168" s="9"/>
      <c r="VIX168" s="9"/>
      <c r="VJF168" s="9"/>
      <c r="VJN168" s="9"/>
      <c r="VJV168" s="9"/>
      <c r="VKD168" s="9"/>
      <c r="VKL168" s="9"/>
      <c r="VKT168" s="9"/>
      <c r="VLB168" s="9"/>
      <c r="VLJ168" s="9"/>
      <c r="VLR168" s="9"/>
      <c r="VLZ168" s="9"/>
      <c r="VMH168" s="9"/>
      <c r="VMP168" s="9"/>
      <c r="VMX168" s="9"/>
      <c r="VNF168" s="9"/>
      <c r="VNN168" s="9"/>
      <c r="VNV168" s="9"/>
      <c r="VOD168" s="9"/>
      <c r="VOL168" s="9"/>
      <c r="VOT168" s="9"/>
      <c r="VPB168" s="9"/>
      <c r="VPJ168" s="9"/>
      <c r="VPR168" s="9"/>
      <c r="VPZ168" s="9"/>
      <c r="VQH168" s="9"/>
      <c r="VQP168" s="9"/>
      <c r="VQX168" s="9"/>
      <c r="VRF168" s="9"/>
      <c r="VRN168" s="9"/>
      <c r="VRV168" s="9"/>
      <c r="VSD168" s="9"/>
      <c r="VSL168" s="9"/>
      <c r="VST168" s="9"/>
      <c r="VTB168" s="9"/>
      <c r="VTJ168" s="9"/>
      <c r="VTR168" s="9"/>
      <c r="VTZ168" s="9"/>
      <c r="VUH168" s="9"/>
      <c r="VUP168" s="9"/>
      <c r="VUX168" s="9"/>
      <c r="VVF168" s="9"/>
      <c r="VVN168" s="9"/>
      <c r="VVV168" s="9"/>
      <c r="VWD168" s="9"/>
      <c r="VWL168" s="9"/>
      <c r="VWT168" s="9"/>
      <c r="VXB168" s="9"/>
      <c r="VXJ168" s="9"/>
      <c r="VXR168" s="9"/>
      <c r="VXZ168" s="9"/>
      <c r="VYH168" s="9"/>
      <c r="VYP168" s="9"/>
      <c r="VYX168" s="9"/>
      <c r="VZF168" s="9"/>
      <c r="VZN168" s="9"/>
      <c r="VZV168" s="9"/>
      <c r="WAD168" s="9"/>
      <c r="WAL168" s="9"/>
      <c r="WAT168" s="9"/>
      <c r="WBB168" s="9"/>
      <c r="WBJ168" s="9"/>
      <c r="WBR168" s="9"/>
      <c r="WBZ168" s="9"/>
      <c r="WCH168" s="9"/>
      <c r="WCP168" s="9"/>
      <c r="WCX168" s="9"/>
      <c r="WDF168" s="9"/>
      <c r="WDN168" s="9"/>
      <c r="WDV168" s="9"/>
      <c r="WED168" s="9"/>
      <c r="WEL168" s="9"/>
      <c r="WET168" s="9"/>
      <c r="WFB168" s="9"/>
      <c r="WFJ168" s="9"/>
      <c r="WFR168" s="9"/>
      <c r="WFZ168" s="9"/>
      <c r="WGH168" s="9"/>
      <c r="WGP168" s="9"/>
      <c r="WGX168" s="9"/>
      <c r="WHF168" s="9"/>
      <c r="WHN168" s="9"/>
      <c r="WHV168" s="9"/>
      <c r="WID168" s="9"/>
      <c r="WIL168" s="9"/>
      <c r="WIT168" s="9"/>
      <c r="WJB168" s="9"/>
      <c r="WJJ168" s="9"/>
      <c r="WJR168" s="9"/>
      <c r="WJZ168" s="9"/>
      <c r="WKH168" s="9"/>
      <c r="WKP168" s="9"/>
      <c r="WKX168" s="9"/>
      <c r="WLF168" s="9"/>
      <c r="WLN168" s="9"/>
      <c r="WLV168" s="9"/>
      <c r="WMD168" s="9"/>
      <c r="WML168" s="9"/>
      <c r="WMT168" s="9"/>
      <c r="WNB168" s="9"/>
      <c r="WNJ168" s="9"/>
      <c r="WNR168" s="9"/>
      <c r="WNZ168" s="9"/>
      <c r="WOH168" s="9"/>
      <c r="WOP168" s="9"/>
      <c r="WOX168" s="9"/>
      <c r="WPF168" s="9"/>
      <c r="WPN168" s="9"/>
      <c r="WPV168" s="9"/>
      <c r="WQD168" s="9"/>
      <c r="WQL168" s="9"/>
      <c r="WQT168" s="9"/>
      <c r="WRB168" s="9"/>
      <c r="WRJ168" s="9"/>
      <c r="WRR168" s="9"/>
      <c r="WRZ168" s="9"/>
      <c r="WSH168" s="9"/>
      <c r="WSP168" s="9"/>
      <c r="WSX168" s="9"/>
      <c r="WTF168" s="9"/>
      <c r="WTN168" s="9"/>
      <c r="WTV168" s="9"/>
      <c r="WUD168" s="9"/>
      <c r="WUL168" s="9"/>
      <c r="WUT168" s="9"/>
      <c r="WVB168" s="9"/>
      <c r="WVJ168" s="9"/>
      <c r="WVR168" s="9"/>
      <c r="WVZ168" s="9"/>
      <c r="WWH168" s="9"/>
      <c r="WWP168" s="9"/>
      <c r="WWX168" s="9"/>
      <c r="WXF168" s="9"/>
      <c r="WXN168" s="9"/>
      <c r="WXV168" s="9"/>
      <c r="WYD168" s="9"/>
      <c r="WYL168" s="9"/>
      <c r="WYT168" s="9"/>
      <c r="WZB168" s="9"/>
      <c r="WZJ168" s="9"/>
      <c r="WZR168" s="9"/>
      <c r="WZZ168" s="9"/>
      <c r="XAH168" s="9"/>
      <c r="XAP168" s="9"/>
      <c r="XAX168" s="9"/>
      <c r="XBF168" s="9"/>
      <c r="XBN168" s="9"/>
      <c r="XBV168" s="9"/>
      <c r="XCD168" s="9"/>
      <c r="XCL168" s="9"/>
      <c r="XCT168" s="9"/>
      <c r="XDB168" s="9"/>
      <c r="XDJ168" s="9"/>
      <c r="XDR168" s="9"/>
      <c r="XDZ168" s="9"/>
      <c r="XEH168" s="9"/>
      <c r="XEP168" s="9"/>
      <c r="XEX168" s="9"/>
    </row>
    <row r="169" spans="2:1018 1026:2042 2050:3066 3074:4090 4098:5114 5122:6138 6146:7162 7170:8186 8194:9210 9218:10234 10242:11258 11266:12282 12290:13306 13314:14330 14338:15354 15362:16378">
      <c r="B169" s="9"/>
      <c r="J169" s="36"/>
      <c r="R169" s="9"/>
      <c r="Z169" s="9"/>
      <c r="AH169" s="9"/>
      <c r="AP169" s="9"/>
      <c r="AX169" s="9"/>
      <c r="BF169" s="9"/>
      <c r="BN169" s="9"/>
      <c r="BV169" s="9"/>
      <c r="CD169" s="9"/>
      <c r="CL169" s="9"/>
      <c r="CT169" s="9"/>
      <c r="DB169" s="9"/>
      <c r="DJ169" s="9"/>
      <c r="DR169" s="9"/>
      <c r="DZ169" s="9"/>
      <c r="EH169" s="9"/>
      <c r="EP169" s="9"/>
      <c r="EX169" s="9"/>
      <c r="FF169" s="9"/>
      <c r="FN169" s="9"/>
      <c r="FV169" s="9"/>
      <c r="GD169" s="9"/>
      <c r="GL169" s="9"/>
      <c r="GT169" s="9"/>
      <c r="HB169" s="9"/>
      <c r="HJ169" s="9"/>
      <c r="HR169" s="9"/>
      <c r="HZ169" s="9"/>
      <c r="IH169" s="9"/>
      <c r="IP169" s="9"/>
      <c r="IX169" s="9"/>
      <c r="JF169" s="9"/>
      <c r="JN169" s="9"/>
      <c r="JV169" s="9"/>
      <c r="KD169" s="9"/>
      <c r="KL169" s="9"/>
      <c r="KT169" s="9"/>
      <c r="LB169" s="9"/>
      <c r="LJ169" s="9"/>
      <c r="LR169" s="9"/>
      <c r="LZ169" s="9"/>
      <c r="MH169" s="9"/>
      <c r="MP169" s="9"/>
      <c r="MX169" s="9"/>
      <c r="NF169" s="9"/>
      <c r="NN169" s="9"/>
      <c r="NV169" s="9"/>
      <c r="OD169" s="9"/>
      <c r="OL169" s="9"/>
      <c r="OT169" s="9"/>
      <c r="PB169" s="9"/>
      <c r="PJ169" s="9"/>
      <c r="PR169" s="9"/>
      <c r="PZ169" s="9"/>
      <c r="QH169" s="9"/>
      <c r="QP169" s="9"/>
      <c r="QX169" s="9"/>
      <c r="RF169" s="9"/>
      <c r="RN169" s="9"/>
      <c r="RV169" s="9"/>
      <c r="SD169" s="9"/>
      <c r="SL169" s="9"/>
      <c r="ST169" s="9"/>
      <c r="TB169" s="9"/>
      <c r="TJ169" s="9"/>
      <c r="TR169" s="9"/>
      <c r="TZ169" s="9"/>
      <c r="UH169" s="9"/>
      <c r="UP169" s="9"/>
      <c r="UX169" s="9"/>
      <c r="VF169" s="9"/>
      <c r="VN169" s="9"/>
      <c r="VV169" s="9"/>
      <c r="WD169" s="9"/>
      <c r="WL169" s="9"/>
      <c r="WT169" s="9"/>
      <c r="XB169" s="9"/>
      <c r="XJ169" s="9"/>
      <c r="XR169" s="9"/>
      <c r="XZ169" s="9"/>
      <c r="YH169" s="9"/>
      <c r="YP169" s="9"/>
      <c r="YX169" s="9"/>
      <c r="ZF169" s="9"/>
      <c r="ZN169" s="9"/>
      <c r="ZV169" s="9"/>
      <c r="AAD169" s="9"/>
      <c r="AAL169" s="9"/>
      <c r="AAT169" s="9"/>
      <c r="ABB169" s="9"/>
      <c r="ABJ169" s="9"/>
      <c r="ABR169" s="9"/>
      <c r="ABZ169" s="9"/>
      <c r="ACH169" s="9"/>
      <c r="ACP169" s="9"/>
      <c r="ACX169" s="9"/>
      <c r="ADF169" s="9"/>
      <c r="ADN169" s="9"/>
      <c r="ADV169" s="9"/>
      <c r="AED169" s="9"/>
      <c r="AEL169" s="9"/>
      <c r="AET169" s="9"/>
      <c r="AFB169" s="9"/>
      <c r="AFJ169" s="9"/>
      <c r="AFR169" s="9"/>
      <c r="AFZ169" s="9"/>
      <c r="AGH169" s="9"/>
      <c r="AGP169" s="9"/>
      <c r="AGX169" s="9"/>
      <c r="AHF169" s="9"/>
      <c r="AHN169" s="9"/>
      <c r="AHV169" s="9"/>
      <c r="AID169" s="9"/>
      <c r="AIL169" s="9"/>
      <c r="AIT169" s="9"/>
      <c r="AJB169" s="9"/>
      <c r="AJJ169" s="9"/>
      <c r="AJR169" s="9"/>
      <c r="AJZ169" s="9"/>
      <c r="AKH169" s="9"/>
      <c r="AKP169" s="9"/>
      <c r="AKX169" s="9"/>
      <c r="ALF169" s="9"/>
      <c r="ALN169" s="9"/>
      <c r="ALV169" s="9"/>
      <c r="AMD169" s="9"/>
      <c r="AML169" s="9"/>
      <c r="AMT169" s="9"/>
      <c r="ANB169" s="9"/>
      <c r="ANJ169" s="9"/>
      <c r="ANR169" s="9"/>
      <c r="ANZ169" s="9"/>
      <c r="AOH169" s="9"/>
      <c r="AOP169" s="9"/>
      <c r="AOX169" s="9"/>
      <c r="APF169" s="9"/>
      <c r="APN169" s="9"/>
      <c r="APV169" s="9"/>
      <c r="AQD169" s="9"/>
      <c r="AQL169" s="9"/>
      <c r="AQT169" s="9"/>
      <c r="ARB169" s="9"/>
      <c r="ARJ169" s="9"/>
      <c r="ARR169" s="9"/>
      <c r="ARZ169" s="9"/>
      <c r="ASH169" s="9"/>
      <c r="ASP169" s="9"/>
      <c r="ASX169" s="9"/>
      <c r="ATF169" s="9"/>
      <c r="ATN169" s="9"/>
      <c r="ATV169" s="9"/>
      <c r="AUD169" s="9"/>
      <c r="AUL169" s="9"/>
      <c r="AUT169" s="9"/>
      <c r="AVB169" s="9"/>
      <c r="AVJ169" s="9"/>
      <c r="AVR169" s="9"/>
      <c r="AVZ169" s="9"/>
      <c r="AWH169" s="9"/>
      <c r="AWP169" s="9"/>
      <c r="AWX169" s="9"/>
      <c r="AXF169" s="9"/>
      <c r="AXN169" s="9"/>
      <c r="AXV169" s="9"/>
      <c r="AYD169" s="9"/>
      <c r="AYL169" s="9"/>
      <c r="AYT169" s="9"/>
      <c r="AZB169" s="9"/>
      <c r="AZJ169" s="9"/>
      <c r="AZR169" s="9"/>
      <c r="AZZ169" s="9"/>
      <c r="BAH169" s="9"/>
      <c r="BAP169" s="9"/>
      <c r="BAX169" s="9"/>
      <c r="BBF169" s="9"/>
      <c r="BBN169" s="9"/>
      <c r="BBV169" s="9"/>
      <c r="BCD169" s="9"/>
      <c r="BCL169" s="9"/>
      <c r="BCT169" s="9"/>
      <c r="BDB169" s="9"/>
      <c r="BDJ169" s="9"/>
      <c r="BDR169" s="9"/>
      <c r="BDZ169" s="9"/>
      <c r="BEH169" s="9"/>
      <c r="BEP169" s="9"/>
      <c r="BEX169" s="9"/>
      <c r="BFF169" s="9"/>
      <c r="BFN169" s="9"/>
      <c r="BFV169" s="9"/>
      <c r="BGD169" s="9"/>
      <c r="BGL169" s="9"/>
      <c r="BGT169" s="9"/>
      <c r="BHB169" s="9"/>
      <c r="BHJ169" s="9"/>
      <c r="BHR169" s="9"/>
      <c r="BHZ169" s="9"/>
      <c r="BIH169" s="9"/>
      <c r="BIP169" s="9"/>
      <c r="BIX169" s="9"/>
      <c r="BJF169" s="9"/>
      <c r="BJN169" s="9"/>
      <c r="BJV169" s="9"/>
      <c r="BKD169" s="9"/>
      <c r="BKL169" s="9"/>
      <c r="BKT169" s="9"/>
      <c r="BLB169" s="9"/>
      <c r="BLJ169" s="9"/>
      <c r="BLR169" s="9"/>
      <c r="BLZ169" s="9"/>
      <c r="BMH169" s="9"/>
      <c r="BMP169" s="9"/>
      <c r="BMX169" s="9"/>
      <c r="BNF169" s="9"/>
      <c r="BNN169" s="9"/>
      <c r="BNV169" s="9"/>
      <c r="BOD169" s="9"/>
      <c r="BOL169" s="9"/>
      <c r="BOT169" s="9"/>
      <c r="BPB169" s="9"/>
      <c r="BPJ169" s="9"/>
      <c r="BPR169" s="9"/>
      <c r="BPZ169" s="9"/>
      <c r="BQH169" s="9"/>
      <c r="BQP169" s="9"/>
      <c r="BQX169" s="9"/>
      <c r="BRF169" s="9"/>
      <c r="BRN169" s="9"/>
      <c r="BRV169" s="9"/>
      <c r="BSD169" s="9"/>
      <c r="BSL169" s="9"/>
      <c r="BST169" s="9"/>
      <c r="BTB169" s="9"/>
      <c r="BTJ169" s="9"/>
      <c r="BTR169" s="9"/>
      <c r="BTZ169" s="9"/>
      <c r="BUH169" s="9"/>
      <c r="BUP169" s="9"/>
      <c r="BUX169" s="9"/>
      <c r="BVF169" s="9"/>
      <c r="BVN169" s="9"/>
      <c r="BVV169" s="9"/>
      <c r="BWD169" s="9"/>
      <c r="BWL169" s="9"/>
      <c r="BWT169" s="9"/>
      <c r="BXB169" s="9"/>
      <c r="BXJ169" s="9"/>
      <c r="BXR169" s="9"/>
      <c r="BXZ169" s="9"/>
      <c r="BYH169" s="9"/>
      <c r="BYP169" s="9"/>
      <c r="BYX169" s="9"/>
      <c r="BZF169" s="9"/>
      <c r="BZN169" s="9"/>
      <c r="BZV169" s="9"/>
      <c r="CAD169" s="9"/>
      <c r="CAL169" s="9"/>
      <c r="CAT169" s="9"/>
      <c r="CBB169" s="9"/>
      <c r="CBJ169" s="9"/>
      <c r="CBR169" s="9"/>
      <c r="CBZ169" s="9"/>
      <c r="CCH169" s="9"/>
      <c r="CCP169" s="9"/>
      <c r="CCX169" s="9"/>
      <c r="CDF169" s="9"/>
      <c r="CDN169" s="9"/>
      <c r="CDV169" s="9"/>
      <c r="CED169" s="9"/>
      <c r="CEL169" s="9"/>
      <c r="CET169" s="9"/>
      <c r="CFB169" s="9"/>
      <c r="CFJ169" s="9"/>
      <c r="CFR169" s="9"/>
      <c r="CFZ169" s="9"/>
      <c r="CGH169" s="9"/>
      <c r="CGP169" s="9"/>
      <c r="CGX169" s="9"/>
      <c r="CHF169" s="9"/>
      <c r="CHN169" s="9"/>
      <c r="CHV169" s="9"/>
      <c r="CID169" s="9"/>
      <c r="CIL169" s="9"/>
      <c r="CIT169" s="9"/>
      <c r="CJB169" s="9"/>
      <c r="CJJ169" s="9"/>
      <c r="CJR169" s="9"/>
      <c r="CJZ169" s="9"/>
      <c r="CKH169" s="9"/>
      <c r="CKP169" s="9"/>
      <c r="CKX169" s="9"/>
      <c r="CLF169" s="9"/>
      <c r="CLN169" s="9"/>
      <c r="CLV169" s="9"/>
      <c r="CMD169" s="9"/>
      <c r="CML169" s="9"/>
      <c r="CMT169" s="9"/>
      <c r="CNB169" s="9"/>
      <c r="CNJ169" s="9"/>
      <c r="CNR169" s="9"/>
      <c r="CNZ169" s="9"/>
      <c r="COH169" s="9"/>
      <c r="COP169" s="9"/>
      <c r="COX169" s="9"/>
      <c r="CPF169" s="9"/>
      <c r="CPN169" s="9"/>
      <c r="CPV169" s="9"/>
      <c r="CQD169" s="9"/>
      <c r="CQL169" s="9"/>
      <c r="CQT169" s="9"/>
      <c r="CRB169" s="9"/>
      <c r="CRJ169" s="9"/>
      <c r="CRR169" s="9"/>
      <c r="CRZ169" s="9"/>
      <c r="CSH169" s="9"/>
      <c r="CSP169" s="9"/>
      <c r="CSX169" s="9"/>
      <c r="CTF169" s="9"/>
      <c r="CTN169" s="9"/>
      <c r="CTV169" s="9"/>
      <c r="CUD169" s="9"/>
      <c r="CUL169" s="9"/>
      <c r="CUT169" s="9"/>
      <c r="CVB169" s="9"/>
      <c r="CVJ169" s="9"/>
      <c r="CVR169" s="9"/>
      <c r="CVZ169" s="9"/>
      <c r="CWH169" s="9"/>
      <c r="CWP169" s="9"/>
      <c r="CWX169" s="9"/>
      <c r="CXF169" s="9"/>
      <c r="CXN169" s="9"/>
      <c r="CXV169" s="9"/>
      <c r="CYD169" s="9"/>
      <c r="CYL169" s="9"/>
      <c r="CYT169" s="9"/>
      <c r="CZB169" s="9"/>
      <c r="CZJ169" s="9"/>
      <c r="CZR169" s="9"/>
      <c r="CZZ169" s="9"/>
      <c r="DAH169" s="9"/>
      <c r="DAP169" s="9"/>
      <c r="DAX169" s="9"/>
      <c r="DBF169" s="9"/>
      <c r="DBN169" s="9"/>
      <c r="DBV169" s="9"/>
      <c r="DCD169" s="9"/>
      <c r="DCL169" s="9"/>
      <c r="DCT169" s="9"/>
      <c r="DDB169" s="9"/>
      <c r="DDJ169" s="9"/>
      <c r="DDR169" s="9"/>
      <c r="DDZ169" s="9"/>
      <c r="DEH169" s="9"/>
      <c r="DEP169" s="9"/>
      <c r="DEX169" s="9"/>
      <c r="DFF169" s="9"/>
      <c r="DFN169" s="9"/>
      <c r="DFV169" s="9"/>
      <c r="DGD169" s="9"/>
      <c r="DGL169" s="9"/>
      <c r="DGT169" s="9"/>
      <c r="DHB169" s="9"/>
      <c r="DHJ169" s="9"/>
      <c r="DHR169" s="9"/>
      <c r="DHZ169" s="9"/>
      <c r="DIH169" s="9"/>
      <c r="DIP169" s="9"/>
      <c r="DIX169" s="9"/>
      <c r="DJF169" s="9"/>
      <c r="DJN169" s="9"/>
      <c r="DJV169" s="9"/>
      <c r="DKD169" s="9"/>
      <c r="DKL169" s="9"/>
      <c r="DKT169" s="9"/>
      <c r="DLB169" s="9"/>
      <c r="DLJ169" s="9"/>
      <c r="DLR169" s="9"/>
      <c r="DLZ169" s="9"/>
      <c r="DMH169" s="9"/>
      <c r="DMP169" s="9"/>
      <c r="DMX169" s="9"/>
      <c r="DNF169" s="9"/>
      <c r="DNN169" s="9"/>
      <c r="DNV169" s="9"/>
      <c r="DOD169" s="9"/>
      <c r="DOL169" s="9"/>
      <c r="DOT169" s="9"/>
      <c r="DPB169" s="9"/>
      <c r="DPJ169" s="9"/>
      <c r="DPR169" s="9"/>
      <c r="DPZ169" s="9"/>
      <c r="DQH169" s="9"/>
      <c r="DQP169" s="9"/>
      <c r="DQX169" s="9"/>
      <c r="DRF169" s="9"/>
      <c r="DRN169" s="9"/>
      <c r="DRV169" s="9"/>
      <c r="DSD169" s="9"/>
      <c r="DSL169" s="9"/>
      <c r="DST169" s="9"/>
      <c r="DTB169" s="9"/>
      <c r="DTJ169" s="9"/>
      <c r="DTR169" s="9"/>
      <c r="DTZ169" s="9"/>
      <c r="DUH169" s="9"/>
      <c r="DUP169" s="9"/>
      <c r="DUX169" s="9"/>
      <c r="DVF169" s="9"/>
      <c r="DVN169" s="9"/>
      <c r="DVV169" s="9"/>
      <c r="DWD169" s="9"/>
      <c r="DWL169" s="9"/>
      <c r="DWT169" s="9"/>
      <c r="DXB169" s="9"/>
      <c r="DXJ169" s="9"/>
      <c r="DXR169" s="9"/>
      <c r="DXZ169" s="9"/>
      <c r="DYH169" s="9"/>
      <c r="DYP169" s="9"/>
      <c r="DYX169" s="9"/>
      <c r="DZF169" s="9"/>
      <c r="DZN169" s="9"/>
      <c r="DZV169" s="9"/>
      <c r="EAD169" s="9"/>
      <c r="EAL169" s="9"/>
      <c r="EAT169" s="9"/>
      <c r="EBB169" s="9"/>
      <c r="EBJ169" s="9"/>
      <c r="EBR169" s="9"/>
      <c r="EBZ169" s="9"/>
      <c r="ECH169" s="9"/>
      <c r="ECP169" s="9"/>
      <c r="ECX169" s="9"/>
      <c r="EDF169" s="9"/>
      <c r="EDN169" s="9"/>
      <c r="EDV169" s="9"/>
      <c r="EED169" s="9"/>
      <c r="EEL169" s="9"/>
      <c r="EET169" s="9"/>
      <c r="EFB169" s="9"/>
      <c r="EFJ169" s="9"/>
      <c r="EFR169" s="9"/>
      <c r="EFZ169" s="9"/>
      <c r="EGH169" s="9"/>
      <c r="EGP169" s="9"/>
      <c r="EGX169" s="9"/>
      <c r="EHF169" s="9"/>
      <c r="EHN169" s="9"/>
      <c r="EHV169" s="9"/>
      <c r="EID169" s="9"/>
      <c r="EIL169" s="9"/>
      <c r="EIT169" s="9"/>
      <c r="EJB169" s="9"/>
      <c r="EJJ169" s="9"/>
      <c r="EJR169" s="9"/>
      <c r="EJZ169" s="9"/>
      <c r="EKH169" s="9"/>
      <c r="EKP169" s="9"/>
      <c r="EKX169" s="9"/>
      <c r="ELF169" s="9"/>
      <c r="ELN169" s="9"/>
      <c r="ELV169" s="9"/>
      <c r="EMD169" s="9"/>
      <c r="EML169" s="9"/>
      <c r="EMT169" s="9"/>
      <c r="ENB169" s="9"/>
      <c r="ENJ169" s="9"/>
      <c r="ENR169" s="9"/>
      <c r="ENZ169" s="9"/>
      <c r="EOH169" s="9"/>
      <c r="EOP169" s="9"/>
      <c r="EOX169" s="9"/>
      <c r="EPF169" s="9"/>
      <c r="EPN169" s="9"/>
      <c r="EPV169" s="9"/>
      <c r="EQD169" s="9"/>
      <c r="EQL169" s="9"/>
      <c r="EQT169" s="9"/>
      <c r="ERB169" s="9"/>
      <c r="ERJ169" s="9"/>
      <c r="ERR169" s="9"/>
      <c r="ERZ169" s="9"/>
      <c r="ESH169" s="9"/>
      <c r="ESP169" s="9"/>
      <c r="ESX169" s="9"/>
      <c r="ETF169" s="9"/>
      <c r="ETN169" s="9"/>
      <c r="ETV169" s="9"/>
      <c r="EUD169" s="9"/>
      <c r="EUL169" s="9"/>
      <c r="EUT169" s="9"/>
      <c r="EVB169" s="9"/>
      <c r="EVJ169" s="9"/>
      <c r="EVR169" s="9"/>
      <c r="EVZ169" s="9"/>
      <c r="EWH169" s="9"/>
      <c r="EWP169" s="9"/>
      <c r="EWX169" s="9"/>
      <c r="EXF169" s="9"/>
      <c r="EXN169" s="9"/>
      <c r="EXV169" s="9"/>
      <c r="EYD169" s="9"/>
      <c r="EYL169" s="9"/>
      <c r="EYT169" s="9"/>
      <c r="EZB169" s="9"/>
      <c r="EZJ169" s="9"/>
      <c r="EZR169" s="9"/>
      <c r="EZZ169" s="9"/>
      <c r="FAH169" s="9"/>
      <c r="FAP169" s="9"/>
      <c r="FAX169" s="9"/>
      <c r="FBF169" s="9"/>
      <c r="FBN169" s="9"/>
      <c r="FBV169" s="9"/>
      <c r="FCD169" s="9"/>
      <c r="FCL169" s="9"/>
      <c r="FCT169" s="9"/>
      <c r="FDB169" s="9"/>
      <c r="FDJ169" s="9"/>
      <c r="FDR169" s="9"/>
      <c r="FDZ169" s="9"/>
      <c r="FEH169" s="9"/>
      <c r="FEP169" s="9"/>
      <c r="FEX169" s="9"/>
      <c r="FFF169" s="9"/>
      <c r="FFN169" s="9"/>
      <c r="FFV169" s="9"/>
      <c r="FGD169" s="9"/>
      <c r="FGL169" s="9"/>
      <c r="FGT169" s="9"/>
      <c r="FHB169" s="9"/>
      <c r="FHJ169" s="9"/>
      <c r="FHR169" s="9"/>
      <c r="FHZ169" s="9"/>
      <c r="FIH169" s="9"/>
      <c r="FIP169" s="9"/>
      <c r="FIX169" s="9"/>
      <c r="FJF169" s="9"/>
      <c r="FJN169" s="9"/>
      <c r="FJV169" s="9"/>
      <c r="FKD169" s="9"/>
      <c r="FKL169" s="9"/>
      <c r="FKT169" s="9"/>
      <c r="FLB169" s="9"/>
      <c r="FLJ169" s="9"/>
      <c r="FLR169" s="9"/>
      <c r="FLZ169" s="9"/>
      <c r="FMH169" s="9"/>
      <c r="FMP169" s="9"/>
      <c r="FMX169" s="9"/>
      <c r="FNF169" s="9"/>
      <c r="FNN169" s="9"/>
      <c r="FNV169" s="9"/>
      <c r="FOD169" s="9"/>
      <c r="FOL169" s="9"/>
      <c r="FOT169" s="9"/>
      <c r="FPB169" s="9"/>
      <c r="FPJ169" s="9"/>
      <c r="FPR169" s="9"/>
      <c r="FPZ169" s="9"/>
      <c r="FQH169" s="9"/>
      <c r="FQP169" s="9"/>
      <c r="FQX169" s="9"/>
      <c r="FRF169" s="9"/>
      <c r="FRN169" s="9"/>
      <c r="FRV169" s="9"/>
      <c r="FSD169" s="9"/>
      <c r="FSL169" s="9"/>
      <c r="FST169" s="9"/>
      <c r="FTB169" s="9"/>
      <c r="FTJ169" s="9"/>
      <c r="FTR169" s="9"/>
      <c r="FTZ169" s="9"/>
      <c r="FUH169" s="9"/>
      <c r="FUP169" s="9"/>
      <c r="FUX169" s="9"/>
      <c r="FVF169" s="9"/>
      <c r="FVN169" s="9"/>
      <c r="FVV169" s="9"/>
      <c r="FWD169" s="9"/>
      <c r="FWL169" s="9"/>
      <c r="FWT169" s="9"/>
      <c r="FXB169" s="9"/>
      <c r="FXJ169" s="9"/>
      <c r="FXR169" s="9"/>
      <c r="FXZ169" s="9"/>
      <c r="FYH169" s="9"/>
      <c r="FYP169" s="9"/>
      <c r="FYX169" s="9"/>
      <c r="FZF169" s="9"/>
      <c r="FZN169" s="9"/>
      <c r="FZV169" s="9"/>
      <c r="GAD169" s="9"/>
      <c r="GAL169" s="9"/>
      <c r="GAT169" s="9"/>
      <c r="GBB169" s="9"/>
      <c r="GBJ169" s="9"/>
      <c r="GBR169" s="9"/>
      <c r="GBZ169" s="9"/>
      <c r="GCH169" s="9"/>
      <c r="GCP169" s="9"/>
      <c r="GCX169" s="9"/>
      <c r="GDF169" s="9"/>
      <c r="GDN169" s="9"/>
      <c r="GDV169" s="9"/>
      <c r="GED169" s="9"/>
      <c r="GEL169" s="9"/>
      <c r="GET169" s="9"/>
      <c r="GFB169" s="9"/>
      <c r="GFJ169" s="9"/>
      <c r="GFR169" s="9"/>
      <c r="GFZ169" s="9"/>
      <c r="GGH169" s="9"/>
      <c r="GGP169" s="9"/>
      <c r="GGX169" s="9"/>
      <c r="GHF169" s="9"/>
      <c r="GHN169" s="9"/>
      <c r="GHV169" s="9"/>
      <c r="GID169" s="9"/>
      <c r="GIL169" s="9"/>
      <c r="GIT169" s="9"/>
      <c r="GJB169" s="9"/>
      <c r="GJJ169" s="9"/>
      <c r="GJR169" s="9"/>
      <c r="GJZ169" s="9"/>
      <c r="GKH169" s="9"/>
      <c r="GKP169" s="9"/>
      <c r="GKX169" s="9"/>
      <c r="GLF169" s="9"/>
      <c r="GLN169" s="9"/>
      <c r="GLV169" s="9"/>
      <c r="GMD169" s="9"/>
      <c r="GML169" s="9"/>
      <c r="GMT169" s="9"/>
      <c r="GNB169" s="9"/>
      <c r="GNJ169" s="9"/>
      <c r="GNR169" s="9"/>
      <c r="GNZ169" s="9"/>
      <c r="GOH169" s="9"/>
      <c r="GOP169" s="9"/>
      <c r="GOX169" s="9"/>
      <c r="GPF169" s="9"/>
      <c r="GPN169" s="9"/>
      <c r="GPV169" s="9"/>
      <c r="GQD169" s="9"/>
      <c r="GQL169" s="9"/>
      <c r="GQT169" s="9"/>
      <c r="GRB169" s="9"/>
      <c r="GRJ169" s="9"/>
      <c r="GRR169" s="9"/>
      <c r="GRZ169" s="9"/>
      <c r="GSH169" s="9"/>
      <c r="GSP169" s="9"/>
      <c r="GSX169" s="9"/>
      <c r="GTF169" s="9"/>
      <c r="GTN169" s="9"/>
      <c r="GTV169" s="9"/>
      <c r="GUD169" s="9"/>
      <c r="GUL169" s="9"/>
      <c r="GUT169" s="9"/>
      <c r="GVB169" s="9"/>
      <c r="GVJ169" s="9"/>
      <c r="GVR169" s="9"/>
      <c r="GVZ169" s="9"/>
      <c r="GWH169" s="9"/>
      <c r="GWP169" s="9"/>
      <c r="GWX169" s="9"/>
      <c r="GXF169" s="9"/>
      <c r="GXN169" s="9"/>
      <c r="GXV169" s="9"/>
      <c r="GYD169" s="9"/>
      <c r="GYL169" s="9"/>
      <c r="GYT169" s="9"/>
      <c r="GZB169" s="9"/>
      <c r="GZJ169" s="9"/>
      <c r="GZR169" s="9"/>
      <c r="GZZ169" s="9"/>
      <c r="HAH169" s="9"/>
      <c r="HAP169" s="9"/>
      <c r="HAX169" s="9"/>
      <c r="HBF169" s="9"/>
      <c r="HBN169" s="9"/>
      <c r="HBV169" s="9"/>
      <c r="HCD169" s="9"/>
      <c r="HCL169" s="9"/>
      <c r="HCT169" s="9"/>
      <c r="HDB169" s="9"/>
      <c r="HDJ169" s="9"/>
      <c r="HDR169" s="9"/>
      <c r="HDZ169" s="9"/>
      <c r="HEH169" s="9"/>
      <c r="HEP169" s="9"/>
      <c r="HEX169" s="9"/>
      <c r="HFF169" s="9"/>
      <c r="HFN169" s="9"/>
      <c r="HFV169" s="9"/>
      <c r="HGD169" s="9"/>
      <c r="HGL169" s="9"/>
      <c r="HGT169" s="9"/>
      <c r="HHB169" s="9"/>
      <c r="HHJ169" s="9"/>
      <c r="HHR169" s="9"/>
      <c r="HHZ169" s="9"/>
      <c r="HIH169" s="9"/>
      <c r="HIP169" s="9"/>
      <c r="HIX169" s="9"/>
      <c r="HJF169" s="9"/>
      <c r="HJN169" s="9"/>
      <c r="HJV169" s="9"/>
      <c r="HKD169" s="9"/>
      <c r="HKL169" s="9"/>
      <c r="HKT169" s="9"/>
      <c r="HLB169" s="9"/>
      <c r="HLJ169" s="9"/>
      <c r="HLR169" s="9"/>
      <c r="HLZ169" s="9"/>
      <c r="HMH169" s="9"/>
      <c r="HMP169" s="9"/>
      <c r="HMX169" s="9"/>
      <c r="HNF169" s="9"/>
      <c r="HNN169" s="9"/>
      <c r="HNV169" s="9"/>
      <c r="HOD169" s="9"/>
      <c r="HOL169" s="9"/>
      <c r="HOT169" s="9"/>
      <c r="HPB169" s="9"/>
      <c r="HPJ169" s="9"/>
      <c r="HPR169" s="9"/>
      <c r="HPZ169" s="9"/>
      <c r="HQH169" s="9"/>
      <c r="HQP169" s="9"/>
      <c r="HQX169" s="9"/>
      <c r="HRF169" s="9"/>
      <c r="HRN169" s="9"/>
      <c r="HRV169" s="9"/>
      <c r="HSD169" s="9"/>
      <c r="HSL169" s="9"/>
      <c r="HST169" s="9"/>
      <c r="HTB169" s="9"/>
      <c r="HTJ169" s="9"/>
      <c r="HTR169" s="9"/>
      <c r="HTZ169" s="9"/>
      <c r="HUH169" s="9"/>
      <c r="HUP169" s="9"/>
      <c r="HUX169" s="9"/>
      <c r="HVF169" s="9"/>
      <c r="HVN169" s="9"/>
      <c r="HVV169" s="9"/>
      <c r="HWD169" s="9"/>
      <c r="HWL169" s="9"/>
      <c r="HWT169" s="9"/>
      <c r="HXB169" s="9"/>
      <c r="HXJ169" s="9"/>
      <c r="HXR169" s="9"/>
      <c r="HXZ169" s="9"/>
      <c r="HYH169" s="9"/>
      <c r="HYP169" s="9"/>
      <c r="HYX169" s="9"/>
      <c r="HZF169" s="9"/>
      <c r="HZN169" s="9"/>
      <c r="HZV169" s="9"/>
      <c r="IAD169" s="9"/>
      <c r="IAL169" s="9"/>
      <c r="IAT169" s="9"/>
      <c r="IBB169" s="9"/>
      <c r="IBJ169" s="9"/>
      <c r="IBR169" s="9"/>
      <c r="IBZ169" s="9"/>
      <c r="ICH169" s="9"/>
      <c r="ICP169" s="9"/>
      <c r="ICX169" s="9"/>
      <c r="IDF169" s="9"/>
      <c r="IDN169" s="9"/>
      <c r="IDV169" s="9"/>
      <c r="IED169" s="9"/>
      <c r="IEL169" s="9"/>
      <c r="IET169" s="9"/>
      <c r="IFB169" s="9"/>
      <c r="IFJ169" s="9"/>
      <c r="IFR169" s="9"/>
      <c r="IFZ169" s="9"/>
      <c r="IGH169" s="9"/>
      <c r="IGP169" s="9"/>
      <c r="IGX169" s="9"/>
      <c r="IHF169" s="9"/>
      <c r="IHN169" s="9"/>
      <c r="IHV169" s="9"/>
      <c r="IID169" s="9"/>
      <c r="IIL169" s="9"/>
      <c r="IIT169" s="9"/>
      <c r="IJB169" s="9"/>
      <c r="IJJ169" s="9"/>
      <c r="IJR169" s="9"/>
      <c r="IJZ169" s="9"/>
      <c r="IKH169" s="9"/>
      <c r="IKP169" s="9"/>
      <c r="IKX169" s="9"/>
      <c r="ILF169" s="9"/>
      <c r="ILN169" s="9"/>
      <c r="ILV169" s="9"/>
      <c r="IMD169" s="9"/>
      <c r="IML169" s="9"/>
      <c r="IMT169" s="9"/>
      <c r="INB169" s="9"/>
      <c r="INJ169" s="9"/>
      <c r="INR169" s="9"/>
      <c r="INZ169" s="9"/>
      <c r="IOH169" s="9"/>
      <c r="IOP169" s="9"/>
      <c r="IOX169" s="9"/>
      <c r="IPF169" s="9"/>
      <c r="IPN169" s="9"/>
      <c r="IPV169" s="9"/>
      <c r="IQD169" s="9"/>
      <c r="IQL169" s="9"/>
      <c r="IQT169" s="9"/>
      <c r="IRB169" s="9"/>
      <c r="IRJ169" s="9"/>
      <c r="IRR169" s="9"/>
      <c r="IRZ169" s="9"/>
      <c r="ISH169" s="9"/>
      <c r="ISP169" s="9"/>
      <c r="ISX169" s="9"/>
      <c r="ITF169" s="9"/>
      <c r="ITN169" s="9"/>
      <c r="ITV169" s="9"/>
      <c r="IUD169" s="9"/>
      <c r="IUL169" s="9"/>
      <c r="IUT169" s="9"/>
      <c r="IVB169" s="9"/>
      <c r="IVJ169" s="9"/>
      <c r="IVR169" s="9"/>
      <c r="IVZ169" s="9"/>
      <c r="IWH169" s="9"/>
      <c r="IWP169" s="9"/>
      <c r="IWX169" s="9"/>
      <c r="IXF169" s="9"/>
      <c r="IXN169" s="9"/>
      <c r="IXV169" s="9"/>
      <c r="IYD169" s="9"/>
      <c r="IYL169" s="9"/>
      <c r="IYT169" s="9"/>
      <c r="IZB169" s="9"/>
      <c r="IZJ169" s="9"/>
      <c r="IZR169" s="9"/>
      <c r="IZZ169" s="9"/>
      <c r="JAH169" s="9"/>
      <c r="JAP169" s="9"/>
      <c r="JAX169" s="9"/>
      <c r="JBF169" s="9"/>
      <c r="JBN169" s="9"/>
      <c r="JBV169" s="9"/>
      <c r="JCD169" s="9"/>
      <c r="JCL169" s="9"/>
      <c r="JCT169" s="9"/>
      <c r="JDB169" s="9"/>
      <c r="JDJ169" s="9"/>
      <c r="JDR169" s="9"/>
      <c r="JDZ169" s="9"/>
      <c r="JEH169" s="9"/>
      <c r="JEP169" s="9"/>
      <c r="JEX169" s="9"/>
      <c r="JFF169" s="9"/>
      <c r="JFN169" s="9"/>
      <c r="JFV169" s="9"/>
      <c r="JGD169" s="9"/>
      <c r="JGL169" s="9"/>
      <c r="JGT169" s="9"/>
      <c r="JHB169" s="9"/>
      <c r="JHJ169" s="9"/>
      <c r="JHR169" s="9"/>
      <c r="JHZ169" s="9"/>
      <c r="JIH169" s="9"/>
      <c r="JIP169" s="9"/>
      <c r="JIX169" s="9"/>
      <c r="JJF169" s="9"/>
      <c r="JJN169" s="9"/>
      <c r="JJV169" s="9"/>
      <c r="JKD169" s="9"/>
      <c r="JKL169" s="9"/>
      <c r="JKT169" s="9"/>
      <c r="JLB169" s="9"/>
      <c r="JLJ169" s="9"/>
      <c r="JLR169" s="9"/>
      <c r="JLZ169" s="9"/>
      <c r="JMH169" s="9"/>
      <c r="JMP169" s="9"/>
      <c r="JMX169" s="9"/>
      <c r="JNF169" s="9"/>
      <c r="JNN169" s="9"/>
      <c r="JNV169" s="9"/>
      <c r="JOD169" s="9"/>
      <c r="JOL169" s="9"/>
      <c r="JOT169" s="9"/>
      <c r="JPB169" s="9"/>
      <c r="JPJ169" s="9"/>
      <c r="JPR169" s="9"/>
      <c r="JPZ169" s="9"/>
      <c r="JQH169" s="9"/>
      <c r="JQP169" s="9"/>
      <c r="JQX169" s="9"/>
      <c r="JRF169" s="9"/>
      <c r="JRN169" s="9"/>
      <c r="JRV169" s="9"/>
      <c r="JSD169" s="9"/>
      <c r="JSL169" s="9"/>
      <c r="JST169" s="9"/>
      <c r="JTB169" s="9"/>
      <c r="JTJ169" s="9"/>
      <c r="JTR169" s="9"/>
      <c r="JTZ169" s="9"/>
      <c r="JUH169" s="9"/>
      <c r="JUP169" s="9"/>
      <c r="JUX169" s="9"/>
      <c r="JVF169" s="9"/>
      <c r="JVN169" s="9"/>
      <c r="JVV169" s="9"/>
      <c r="JWD169" s="9"/>
      <c r="JWL169" s="9"/>
      <c r="JWT169" s="9"/>
      <c r="JXB169" s="9"/>
      <c r="JXJ169" s="9"/>
      <c r="JXR169" s="9"/>
      <c r="JXZ169" s="9"/>
      <c r="JYH169" s="9"/>
      <c r="JYP169" s="9"/>
      <c r="JYX169" s="9"/>
      <c r="JZF169" s="9"/>
      <c r="JZN169" s="9"/>
      <c r="JZV169" s="9"/>
      <c r="KAD169" s="9"/>
      <c r="KAL169" s="9"/>
      <c r="KAT169" s="9"/>
      <c r="KBB169" s="9"/>
      <c r="KBJ169" s="9"/>
      <c r="KBR169" s="9"/>
      <c r="KBZ169" s="9"/>
      <c r="KCH169" s="9"/>
      <c r="KCP169" s="9"/>
      <c r="KCX169" s="9"/>
      <c r="KDF169" s="9"/>
      <c r="KDN169" s="9"/>
      <c r="KDV169" s="9"/>
      <c r="KED169" s="9"/>
      <c r="KEL169" s="9"/>
      <c r="KET169" s="9"/>
      <c r="KFB169" s="9"/>
      <c r="KFJ169" s="9"/>
      <c r="KFR169" s="9"/>
      <c r="KFZ169" s="9"/>
      <c r="KGH169" s="9"/>
      <c r="KGP169" s="9"/>
      <c r="KGX169" s="9"/>
      <c r="KHF169" s="9"/>
      <c r="KHN169" s="9"/>
      <c r="KHV169" s="9"/>
      <c r="KID169" s="9"/>
      <c r="KIL169" s="9"/>
      <c r="KIT169" s="9"/>
      <c r="KJB169" s="9"/>
      <c r="KJJ169" s="9"/>
      <c r="KJR169" s="9"/>
      <c r="KJZ169" s="9"/>
      <c r="KKH169" s="9"/>
      <c r="KKP169" s="9"/>
      <c r="KKX169" s="9"/>
      <c r="KLF169" s="9"/>
      <c r="KLN169" s="9"/>
      <c r="KLV169" s="9"/>
      <c r="KMD169" s="9"/>
      <c r="KML169" s="9"/>
      <c r="KMT169" s="9"/>
      <c r="KNB169" s="9"/>
      <c r="KNJ169" s="9"/>
      <c r="KNR169" s="9"/>
      <c r="KNZ169" s="9"/>
      <c r="KOH169" s="9"/>
      <c r="KOP169" s="9"/>
      <c r="KOX169" s="9"/>
      <c r="KPF169" s="9"/>
      <c r="KPN169" s="9"/>
      <c r="KPV169" s="9"/>
      <c r="KQD169" s="9"/>
      <c r="KQL169" s="9"/>
      <c r="KQT169" s="9"/>
      <c r="KRB169" s="9"/>
      <c r="KRJ169" s="9"/>
      <c r="KRR169" s="9"/>
      <c r="KRZ169" s="9"/>
      <c r="KSH169" s="9"/>
      <c r="KSP169" s="9"/>
      <c r="KSX169" s="9"/>
      <c r="KTF169" s="9"/>
      <c r="KTN169" s="9"/>
      <c r="KTV169" s="9"/>
      <c r="KUD169" s="9"/>
      <c r="KUL169" s="9"/>
      <c r="KUT169" s="9"/>
      <c r="KVB169" s="9"/>
      <c r="KVJ169" s="9"/>
      <c r="KVR169" s="9"/>
      <c r="KVZ169" s="9"/>
      <c r="KWH169" s="9"/>
      <c r="KWP169" s="9"/>
      <c r="KWX169" s="9"/>
      <c r="KXF169" s="9"/>
      <c r="KXN169" s="9"/>
      <c r="KXV169" s="9"/>
      <c r="KYD169" s="9"/>
      <c r="KYL169" s="9"/>
      <c r="KYT169" s="9"/>
      <c r="KZB169" s="9"/>
      <c r="KZJ169" s="9"/>
      <c r="KZR169" s="9"/>
      <c r="KZZ169" s="9"/>
      <c r="LAH169" s="9"/>
      <c r="LAP169" s="9"/>
      <c r="LAX169" s="9"/>
      <c r="LBF169" s="9"/>
      <c r="LBN169" s="9"/>
      <c r="LBV169" s="9"/>
      <c r="LCD169" s="9"/>
      <c r="LCL169" s="9"/>
      <c r="LCT169" s="9"/>
      <c r="LDB169" s="9"/>
      <c r="LDJ169" s="9"/>
      <c r="LDR169" s="9"/>
      <c r="LDZ169" s="9"/>
      <c r="LEH169" s="9"/>
      <c r="LEP169" s="9"/>
      <c r="LEX169" s="9"/>
      <c r="LFF169" s="9"/>
      <c r="LFN169" s="9"/>
      <c r="LFV169" s="9"/>
      <c r="LGD169" s="9"/>
      <c r="LGL169" s="9"/>
      <c r="LGT169" s="9"/>
      <c r="LHB169" s="9"/>
      <c r="LHJ169" s="9"/>
      <c r="LHR169" s="9"/>
      <c r="LHZ169" s="9"/>
      <c r="LIH169" s="9"/>
      <c r="LIP169" s="9"/>
      <c r="LIX169" s="9"/>
      <c r="LJF169" s="9"/>
      <c r="LJN169" s="9"/>
      <c r="LJV169" s="9"/>
      <c r="LKD169" s="9"/>
      <c r="LKL169" s="9"/>
      <c r="LKT169" s="9"/>
      <c r="LLB169" s="9"/>
      <c r="LLJ169" s="9"/>
      <c r="LLR169" s="9"/>
      <c r="LLZ169" s="9"/>
      <c r="LMH169" s="9"/>
      <c r="LMP169" s="9"/>
      <c r="LMX169" s="9"/>
      <c r="LNF169" s="9"/>
      <c r="LNN169" s="9"/>
      <c r="LNV169" s="9"/>
      <c r="LOD169" s="9"/>
      <c r="LOL169" s="9"/>
      <c r="LOT169" s="9"/>
      <c r="LPB169" s="9"/>
      <c r="LPJ169" s="9"/>
      <c r="LPR169" s="9"/>
      <c r="LPZ169" s="9"/>
      <c r="LQH169" s="9"/>
      <c r="LQP169" s="9"/>
      <c r="LQX169" s="9"/>
      <c r="LRF169" s="9"/>
      <c r="LRN169" s="9"/>
      <c r="LRV169" s="9"/>
      <c r="LSD169" s="9"/>
      <c r="LSL169" s="9"/>
      <c r="LST169" s="9"/>
      <c r="LTB169" s="9"/>
      <c r="LTJ169" s="9"/>
      <c r="LTR169" s="9"/>
      <c r="LTZ169" s="9"/>
      <c r="LUH169" s="9"/>
      <c r="LUP169" s="9"/>
      <c r="LUX169" s="9"/>
      <c r="LVF169" s="9"/>
      <c r="LVN169" s="9"/>
      <c r="LVV169" s="9"/>
      <c r="LWD169" s="9"/>
      <c r="LWL169" s="9"/>
      <c r="LWT169" s="9"/>
      <c r="LXB169" s="9"/>
      <c r="LXJ169" s="9"/>
      <c r="LXR169" s="9"/>
      <c r="LXZ169" s="9"/>
      <c r="LYH169" s="9"/>
      <c r="LYP169" s="9"/>
      <c r="LYX169" s="9"/>
      <c r="LZF169" s="9"/>
      <c r="LZN169" s="9"/>
      <c r="LZV169" s="9"/>
      <c r="MAD169" s="9"/>
      <c r="MAL169" s="9"/>
      <c r="MAT169" s="9"/>
      <c r="MBB169" s="9"/>
      <c r="MBJ169" s="9"/>
      <c r="MBR169" s="9"/>
      <c r="MBZ169" s="9"/>
      <c r="MCH169" s="9"/>
      <c r="MCP169" s="9"/>
      <c r="MCX169" s="9"/>
      <c r="MDF169" s="9"/>
      <c r="MDN169" s="9"/>
      <c r="MDV169" s="9"/>
      <c r="MED169" s="9"/>
      <c r="MEL169" s="9"/>
      <c r="MET169" s="9"/>
      <c r="MFB169" s="9"/>
      <c r="MFJ169" s="9"/>
      <c r="MFR169" s="9"/>
      <c r="MFZ169" s="9"/>
      <c r="MGH169" s="9"/>
      <c r="MGP169" s="9"/>
      <c r="MGX169" s="9"/>
      <c r="MHF169" s="9"/>
      <c r="MHN169" s="9"/>
      <c r="MHV169" s="9"/>
      <c r="MID169" s="9"/>
      <c r="MIL169" s="9"/>
      <c r="MIT169" s="9"/>
      <c r="MJB169" s="9"/>
      <c r="MJJ169" s="9"/>
      <c r="MJR169" s="9"/>
      <c r="MJZ169" s="9"/>
      <c r="MKH169" s="9"/>
      <c r="MKP169" s="9"/>
      <c r="MKX169" s="9"/>
      <c r="MLF169" s="9"/>
      <c r="MLN169" s="9"/>
      <c r="MLV169" s="9"/>
      <c r="MMD169" s="9"/>
      <c r="MML169" s="9"/>
      <c r="MMT169" s="9"/>
      <c r="MNB169" s="9"/>
      <c r="MNJ169" s="9"/>
      <c r="MNR169" s="9"/>
      <c r="MNZ169" s="9"/>
      <c r="MOH169" s="9"/>
      <c r="MOP169" s="9"/>
      <c r="MOX169" s="9"/>
      <c r="MPF169" s="9"/>
      <c r="MPN169" s="9"/>
      <c r="MPV169" s="9"/>
      <c r="MQD169" s="9"/>
      <c r="MQL169" s="9"/>
      <c r="MQT169" s="9"/>
      <c r="MRB169" s="9"/>
      <c r="MRJ169" s="9"/>
      <c r="MRR169" s="9"/>
      <c r="MRZ169" s="9"/>
      <c r="MSH169" s="9"/>
      <c r="MSP169" s="9"/>
      <c r="MSX169" s="9"/>
      <c r="MTF169" s="9"/>
      <c r="MTN169" s="9"/>
      <c r="MTV169" s="9"/>
      <c r="MUD169" s="9"/>
      <c r="MUL169" s="9"/>
      <c r="MUT169" s="9"/>
      <c r="MVB169" s="9"/>
      <c r="MVJ169" s="9"/>
      <c r="MVR169" s="9"/>
      <c r="MVZ169" s="9"/>
      <c r="MWH169" s="9"/>
      <c r="MWP169" s="9"/>
      <c r="MWX169" s="9"/>
      <c r="MXF169" s="9"/>
      <c r="MXN169" s="9"/>
      <c r="MXV169" s="9"/>
      <c r="MYD169" s="9"/>
      <c r="MYL169" s="9"/>
      <c r="MYT169" s="9"/>
      <c r="MZB169" s="9"/>
      <c r="MZJ169" s="9"/>
      <c r="MZR169" s="9"/>
      <c r="MZZ169" s="9"/>
      <c r="NAH169" s="9"/>
      <c r="NAP169" s="9"/>
      <c r="NAX169" s="9"/>
      <c r="NBF169" s="9"/>
      <c r="NBN169" s="9"/>
      <c r="NBV169" s="9"/>
      <c r="NCD169" s="9"/>
      <c r="NCL169" s="9"/>
      <c r="NCT169" s="9"/>
      <c r="NDB169" s="9"/>
      <c r="NDJ169" s="9"/>
      <c r="NDR169" s="9"/>
      <c r="NDZ169" s="9"/>
      <c r="NEH169" s="9"/>
      <c r="NEP169" s="9"/>
      <c r="NEX169" s="9"/>
      <c r="NFF169" s="9"/>
      <c r="NFN169" s="9"/>
      <c r="NFV169" s="9"/>
      <c r="NGD169" s="9"/>
      <c r="NGL169" s="9"/>
      <c r="NGT169" s="9"/>
      <c r="NHB169" s="9"/>
      <c r="NHJ169" s="9"/>
      <c r="NHR169" s="9"/>
      <c r="NHZ169" s="9"/>
      <c r="NIH169" s="9"/>
      <c r="NIP169" s="9"/>
      <c r="NIX169" s="9"/>
      <c r="NJF169" s="9"/>
      <c r="NJN169" s="9"/>
      <c r="NJV169" s="9"/>
      <c r="NKD169" s="9"/>
      <c r="NKL169" s="9"/>
      <c r="NKT169" s="9"/>
      <c r="NLB169" s="9"/>
      <c r="NLJ169" s="9"/>
      <c r="NLR169" s="9"/>
      <c r="NLZ169" s="9"/>
      <c r="NMH169" s="9"/>
      <c r="NMP169" s="9"/>
      <c r="NMX169" s="9"/>
      <c r="NNF169" s="9"/>
      <c r="NNN169" s="9"/>
      <c r="NNV169" s="9"/>
      <c r="NOD169" s="9"/>
      <c r="NOL169" s="9"/>
      <c r="NOT169" s="9"/>
      <c r="NPB169" s="9"/>
      <c r="NPJ169" s="9"/>
      <c r="NPR169" s="9"/>
      <c r="NPZ169" s="9"/>
      <c r="NQH169" s="9"/>
      <c r="NQP169" s="9"/>
      <c r="NQX169" s="9"/>
      <c r="NRF169" s="9"/>
      <c r="NRN169" s="9"/>
      <c r="NRV169" s="9"/>
      <c r="NSD169" s="9"/>
      <c r="NSL169" s="9"/>
      <c r="NST169" s="9"/>
      <c r="NTB169" s="9"/>
      <c r="NTJ169" s="9"/>
      <c r="NTR169" s="9"/>
      <c r="NTZ169" s="9"/>
      <c r="NUH169" s="9"/>
      <c r="NUP169" s="9"/>
      <c r="NUX169" s="9"/>
      <c r="NVF169" s="9"/>
      <c r="NVN169" s="9"/>
      <c r="NVV169" s="9"/>
      <c r="NWD169" s="9"/>
      <c r="NWL169" s="9"/>
      <c r="NWT169" s="9"/>
      <c r="NXB169" s="9"/>
      <c r="NXJ169" s="9"/>
      <c r="NXR169" s="9"/>
      <c r="NXZ169" s="9"/>
      <c r="NYH169" s="9"/>
      <c r="NYP169" s="9"/>
      <c r="NYX169" s="9"/>
      <c r="NZF169" s="9"/>
      <c r="NZN169" s="9"/>
      <c r="NZV169" s="9"/>
      <c r="OAD169" s="9"/>
      <c r="OAL169" s="9"/>
      <c r="OAT169" s="9"/>
      <c r="OBB169" s="9"/>
      <c r="OBJ169" s="9"/>
      <c r="OBR169" s="9"/>
      <c r="OBZ169" s="9"/>
      <c r="OCH169" s="9"/>
      <c r="OCP169" s="9"/>
      <c r="OCX169" s="9"/>
      <c r="ODF169" s="9"/>
      <c r="ODN169" s="9"/>
      <c r="ODV169" s="9"/>
      <c r="OED169" s="9"/>
      <c r="OEL169" s="9"/>
      <c r="OET169" s="9"/>
      <c r="OFB169" s="9"/>
      <c r="OFJ169" s="9"/>
      <c r="OFR169" s="9"/>
      <c r="OFZ169" s="9"/>
      <c r="OGH169" s="9"/>
      <c r="OGP169" s="9"/>
      <c r="OGX169" s="9"/>
      <c r="OHF169" s="9"/>
      <c r="OHN169" s="9"/>
      <c r="OHV169" s="9"/>
      <c r="OID169" s="9"/>
      <c r="OIL169" s="9"/>
      <c r="OIT169" s="9"/>
      <c r="OJB169" s="9"/>
      <c r="OJJ169" s="9"/>
      <c r="OJR169" s="9"/>
      <c r="OJZ169" s="9"/>
      <c r="OKH169" s="9"/>
      <c r="OKP169" s="9"/>
      <c r="OKX169" s="9"/>
      <c r="OLF169" s="9"/>
      <c r="OLN169" s="9"/>
      <c r="OLV169" s="9"/>
      <c r="OMD169" s="9"/>
      <c r="OML169" s="9"/>
      <c r="OMT169" s="9"/>
      <c r="ONB169" s="9"/>
      <c r="ONJ169" s="9"/>
      <c r="ONR169" s="9"/>
      <c r="ONZ169" s="9"/>
      <c r="OOH169" s="9"/>
      <c r="OOP169" s="9"/>
      <c r="OOX169" s="9"/>
      <c r="OPF169" s="9"/>
      <c r="OPN169" s="9"/>
      <c r="OPV169" s="9"/>
      <c r="OQD169" s="9"/>
      <c r="OQL169" s="9"/>
      <c r="OQT169" s="9"/>
      <c r="ORB169" s="9"/>
      <c r="ORJ169" s="9"/>
      <c r="ORR169" s="9"/>
      <c r="ORZ169" s="9"/>
      <c r="OSH169" s="9"/>
      <c r="OSP169" s="9"/>
      <c r="OSX169" s="9"/>
      <c r="OTF169" s="9"/>
      <c r="OTN169" s="9"/>
      <c r="OTV169" s="9"/>
      <c r="OUD169" s="9"/>
      <c r="OUL169" s="9"/>
      <c r="OUT169" s="9"/>
      <c r="OVB169" s="9"/>
      <c r="OVJ169" s="9"/>
      <c r="OVR169" s="9"/>
      <c r="OVZ169" s="9"/>
      <c r="OWH169" s="9"/>
      <c r="OWP169" s="9"/>
      <c r="OWX169" s="9"/>
      <c r="OXF169" s="9"/>
      <c r="OXN169" s="9"/>
      <c r="OXV169" s="9"/>
      <c r="OYD169" s="9"/>
      <c r="OYL169" s="9"/>
      <c r="OYT169" s="9"/>
      <c r="OZB169" s="9"/>
      <c r="OZJ169" s="9"/>
      <c r="OZR169" s="9"/>
      <c r="OZZ169" s="9"/>
      <c r="PAH169" s="9"/>
      <c r="PAP169" s="9"/>
      <c r="PAX169" s="9"/>
      <c r="PBF169" s="9"/>
      <c r="PBN169" s="9"/>
      <c r="PBV169" s="9"/>
      <c r="PCD169" s="9"/>
      <c r="PCL169" s="9"/>
      <c r="PCT169" s="9"/>
      <c r="PDB169" s="9"/>
      <c r="PDJ169" s="9"/>
      <c r="PDR169" s="9"/>
      <c r="PDZ169" s="9"/>
      <c r="PEH169" s="9"/>
      <c r="PEP169" s="9"/>
      <c r="PEX169" s="9"/>
      <c r="PFF169" s="9"/>
      <c r="PFN169" s="9"/>
      <c r="PFV169" s="9"/>
      <c r="PGD169" s="9"/>
      <c r="PGL169" s="9"/>
      <c r="PGT169" s="9"/>
      <c r="PHB169" s="9"/>
      <c r="PHJ169" s="9"/>
      <c r="PHR169" s="9"/>
      <c r="PHZ169" s="9"/>
      <c r="PIH169" s="9"/>
      <c r="PIP169" s="9"/>
      <c r="PIX169" s="9"/>
      <c r="PJF169" s="9"/>
      <c r="PJN169" s="9"/>
      <c r="PJV169" s="9"/>
      <c r="PKD169" s="9"/>
      <c r="PKL169" s="9"/>
      <c r="PKT169" s="9"/>
      <c r="PLB169" s="9"/>
      <c r="PLJ169" s="9"/>
      <c r="PLR169" s="9"/>
      <c r="PLZ169" s="9"/>
      <c r="PMH169" s="9"/>
      <c r="PMP169" s="9"/>
      <c r="PMX169" s="9"/>
      <c r="PNF169" s="9"/>
      <c r="PNN169" s="9"/>
      <c r="PNV169" s="9"/>
      <c r="POD169" s="9"/>
      <c r="POL169" s="9"/>
      <c r="POT169" s="9"/>
      <c r="PPB169" s="9"/>
      <c r="PPJ169" s="9"/>
      <c r="PPR169" s="9"/>
      <c r="PPZ169" s="9"/>
      <c r="PQH169" s="9"/>
      <c r="PQP169" s="9"/>
      <c r="PQX169" s="9"/>
      <c r="PRF169" s="9"/>
      <c r="PRN169" s="9"/>
      <c r="PRV169" s="9"/>
      <c r="PSD169" s="9"/>
      <c r="PSL169" s="9"/>
      <c r="PST169" s="9"/>
      <c r="PTB169" s="9"/>
      <c r="PTJ169" s="9"/>
      <c r="PTR169" s="9"/>
      <c r="PTZ169" s="9"/>
      <c r="PUH169" s="9"/>
      <c r="PUP169" s="9"/>
      <c r="PUX169" s="9"/>
      <c r="PVF169" s="9"/>
      <c r="PVN169" s="9"/>
      <c r="PVV169" s="9"/>
      <c r="PWD169" s="9"/>
      <c r="PWL169" s="9"/>
      <c r="PWT169" s="9"/>
      <c r="PXB169" s="9"/>
      <c r="PXJ169" s="9"/>
      <c r="PXR169" s="9"/>
      <c r="PXZ169" s="9"/>
      <c r="PYH169" s="9"/>
      <c r="PYP169" s="9"/>
      <c r="PYX169" s="9"/>
      <c r="PZF169" s="9"/>
      <c r="PZN169" s="9"/>
      <c r="PZV169" s="9"/>
      <c r="QAD169" s="9"/>
      <c r="QAL169" s="9"/>
      <c r="QAT169" s="9"/>
      <c r="QBB169" s="9"/>
      <c r="QBJ169" s="9"/>
      <c r="QBR169" s="9"/>
      <c r="QBZ169" s="9"/>
      <c r="QCH169" s="9"/>
      <c r="QCP169" s="9"/>
      <c r="QCX169" s="9"/>
      <c r="QDF169" s="9"/>
      <c r="QDN169" s="9"/>
      <c r="QDV169" s="9"/>
      <c r="QED169" s="9"/>
      <c r="QEL169" s="9"/>
      <c r="QET169" s="9"/>
      <c r="QFB169" s="9"/>
      <c r="QFJ169" s="9"/>
      <c r="QFR169" s="9"/>
      <c r="QFZ169" s="9"/>
      <c r="QGH169" s="9"/>
      <c r="QGP169" s="9"/>
      <c r="QGX169" s="9"/>
      <c r="QHF169" s="9"/>
      <c r="QHN169" s="9"/>
      <c r="QHV169" s="9"/>
      <c r="QID169" s="9"/>
      <c r="QIL169" s="9"/>
      <c r="QIT169" s="9"/>
      <c r="QJB169" s="9"/>
      <c r="QJJ169" s="9"/>
      <c r="QJR169" s="9"/>
      <c r="QJZ169" s="9"/>
      <c r="QKH169" s="9"/>
      <c r="QKP169" s="9"/>
      <c r="QKX169" s="9"/>
      <c r="QLF169" s="9"/>
      <c r="QLN169" s="9"/>
      <c r="QLV169" s="9"/>
      <c r="QMD169" s="9"/>
      <c r="QML169" s="9"/>
      <c r="QMT169" s="9"/>
      <c r="QNB169" s="9"/>
      <c r="QNJ169" s="9"/>
      <c r="QNR169" s="9"/>
      <c r="QNZ169" s="9"/>
      <c r="QOH169" s="9"/>
      <c r="QOP169" s="9"/>
      <c r="QOX169" s="9"/>
      <c r="QPF169" s="9"/>
      <c r="QPN169" s="9"/>
      <c r="QPV169" s="9"/>
      <c r="QQD169" s="9"/>
      <c r="QQL169" s="9"/>
      <c r="QQT169" s="9"/>
      <c r="QRB169" s="9"/>
      <c r="QRJ169" s="9"/>
      <c r="QRR169" s="9"/>
      <c r="QRZ169" s="9"/>
      <c r="QSH169" s="9"/>
      <c r="QSP169" s="9"/>
      <c r="QSX169" s="9"/>
      <c r="QTF169" s="9"/>
      <c r="QTN169" s="9"/>
      <c r="QTV169" s="9"/>
      <c r="QUD169" s="9"/>
      <c r="QUL169" s="9"/>
      <c r="QUT169" s="9"/>
      <c r="QVB169" s="9"/>
      <c r="QVJ169" s="9"/>
      <c r="QVR169" s="9"/>
      <c r="QVZ169" s="9"/>
      <c r="QWH169" s="9"/>
      <c r="QWP169" s="9"/>
      <c r="QWX169" s="9"/>
      <c r="QXF169" s="9"/>
      <c r="QXN169" s="9"/>
      <c r="QXV169" s="9"/>
      <c r="QYD169" s="9"/>
      <c r="QYL169" s="9"/>
      <c r="QYT169" s="9"/>
      <c r="QZB169" s="9"/>
      <c r="QZJ169" s="9"/>
      <c r="QZR169" s="9"/>
      <c r="QZZ169" s="9"/>
      <c r="RAH169" s="9"/>
      <c r="RAP169" s="9"/>
      <c r="RAX169" s="9"/>
      <c r="RBF169" s="9"/>
      <c r="RBN169" s="9"/>
      <c r="RBV169" s="9"/>
      <c r="RCD169" s="9"/>
      <c r="RCL169" s="9"/>
      <c r="RCT169" s="9"/>
      <c r="RDB169" s="9"/>
      <c r="RDJ169" s="9"/>
      <c r="RDR169" s="9"/>
      <c r="RDZ169" s="9"/>
      <c r="REH169" s="9"/>
      <c r="REP169" s="9"/>
      <c r="REX169" s="9"/>
      <c r="RFF169" s="9"/>
      <c r="RFN169" s="9"/>
      <c r="RFV169" s="9"/>
      <c r="RGD169" s="9"/>
      <c r="RGL169" s="9"/>
      <c r="RGT169" s="9"/>
      <c r="RHB169" s="9"/>
      <c r="RHJ169" s="9"/>
      <c r="RHR169" s="9"/>
      <c r="RHZ169" s="9"/>
      <c r="RIH169" s="9"/>
      <c r="RIP169" s="9"/>
      <c r="RIX169" s="9"/>
      <c r="RJF169" s="9"/>
      <c r="RJN169" s="9"/>
      <c r="RJV169" s="9"/>
      <c r="RKD169" s="9"/>
      <c r="RKL169" s="9"/>
      <c r="RKT169" s="9"/>
      <c r="RLB169" s="9"/>
      <c r="RLJ169" s="9"/>
      <c r="RLR169" s="9"/>
      <c r="RLZ169" s="9"/>
      <c r="RMH169" s="9"/>
      <c r="RMP169" s="9"/>
      <c r="RMX169" s="9"/>
      <c r="RNF169" s="9"/>
      <c r="RNN169" s="9"/>
      <c r="RNV169" s="9"/>
      <c r="ROD169" s="9"/>
      <c r="ROL169" s="9"/>
      <c r="ROT169" s="9"/>
      <c r="RPB169" s="9"/>
      <c r="RPJ169" s="9"/>
      <c r="RPR169" s="9"/>
      <c r="RPZ169" s="9"/>
      <c r="RQH169" s="9"/>
      <c r="RQP169" s="9"/>
      <c r="RQX169" s="9"/>
      <c r="RRF169" s="9"/>
      <c r="RRN169" s="9"/>
      <c r="RRV169" s="9"/>
      <c r="RSD169" s="9"/>
      <c r="RSL169" s="9"/>
      <c r="RST169" s="9"/>
      <c r="RTB169" s="9"/>
      <c r="RTJ169" s="9"/>
      <c r="RTR169" s="9"/>
      <c r="RTZ169" s="9"/>
      <c r="RUH169" s="9"/>
      <c r="RUP169" s="9"/>
      <c r="RUX169" s="9"/>
      <c r="RVF169" s="9"/>
      <c r="RVN169" s="9"/>
      <c r="RVV169" s="9"/>
      <c r="RWD169" s="9"/>
      <c r="RWL169" s="9"/>
      <c r="RWT169" s="9"/>
      <c r="RXB169" s="9"/>
      <c r="RXJ169" s="9"/>
      <c r="RXR169" s="9"/>
      <c r="RXZ169" s="9"/>
      <c r="RYH169" s="9"/>
      <c r="RYP169" s="9"/>
      <c r="RYX169" s="9"/>
      <c r="RZF169" s="9"/>
      <c r="RZN169" s="9"/>
      <c r="RZV169" s="9"/>
      <c r="SAD169" s="9"/>
      <c r="SAL169" s="9"/>
      <c r="SAT169" s="9"/>
      <c r="SBB169" s="9"/>
      <c r="SBJ169" s="9"/>
      <c r="SBR169" s="9"/>
      <c r="SBZ169" s="9"/>
      <c r="SCH169" s="9"/>
      <c r="SCP169" s="9"/>
      <c r="SCX169" s="9"/>
      <c r="SDF169" s="9"/>
      <c r="SDN169" s="9"/>
      <c r="SDV169" s="9"/>
      <c r="SED169" s="9"/>
      <c r="SEL169" s="9"/>
      <c r="SET169" s="9"/>
      <c r="SFB169" s="9"/>
      <c r="SFJ169" s="9"/>
      <c r="SFR169" s="9"/>
      <c r="SFZ169" s="9"/>
      <c r="SGH169" s="9"/>
      <c r="SGP169" s="9"/>
      <c r="SGX169" s="9"/>
      <c r="SHF169" s="9"/>
      <c r="SHN169" s="9"/>
      <c r="SHV169" s="9"/>
      <c r="SID169" s="9"/>
      <c r="SIL169" s="9"/>
      <c r="SIT169" s="9"/>
      <c r="SJB169" s="9"/>
      <c r="SJJ169" s="9"/>
      <c r="SJR169" s="9"/>
      <c r="SJZ169" s="9"/>
      <c r="SKH169" s="9"/>
      <c r="SKP169" s="9"/>
      <c r="SKX169" s="9"/>
      <c r="SLF169" s="9"/>
      <c r="SLN169" s="9"/>
      <c r="SLV169" s="9"/>
      <c r="SMD169" s="9"/>
      <c r="SML169" s="9"/>
      <c r="SMT169" s="9"/>
      <c r="SNB169" s="9"/>
      <c r="SNJ169" s="9"/>
      <c r="SNR169" s="9"/>
      <c r="SNZ169" s="9"/>
      <c r="SOH169" s="9"/>
      <c r="SOP169" s="9"/>
      <c r="SOX169" s="9"/>
      <c r="SPF169" s="9"/>
      <c r="SPN169" s="9"/>
      <c r="SPV169" s="9"/>
      <c r="SQD169" s="9"/>
      <c r="SQL169" s="9"/>
      <c r="SQT169" s="9"/>
      <c r="SRB169" s="9"/>
      <c r="SRJ169" s="9"/>
      <c r="SRR169" s="9"/>
      <c r="SRZ169" s="9"/>
      <c r="SSH169" s="9"/>
      <c r="SSP169" s="9"/>
      <c r="SSX169" s="9"/>
      <c r="STF169" s="9"/>
      <c r="STN169" s="9"/>
      <c r="STV169" s="9"/>
      <c r="SUD169" s="9"/>
      <c r="SUL169" s="9"/>
      <c r="SUT169" s="9"/>
      <c r="SVB169" s="9"/>
      <c r="SVJ169" s="9"/>
      <c r="SVR169" s="9"/>
      <c r="SVZ169" s="9"/>
      <c r="SWH169" s="9"/>
      <c r="SWP169" s="9"/>
      <c r="SWX169" s="9"/>
      <c r="SXF169" s="9"/>
      <c r="SXN169" s="9"/>
      <c r="SXV169" s="9"/>
      <c r="SYD169" s="9"/>
      <c r="SYL169" s="9"/>
      <c r="SYT169" s="9"/>
      <c r="SZB169" s="9"/>
      <c r="SZJ169" s="9"/>
      <c r="SZR169" s="9"/>
      <c r="SZZ169" s="9"/>
      <c r="TAH169" s="9"/>
      <c r="TAP169" s="9"/>
      <c r="TAX169" s="9"/>
      <c r="TBF169" s="9"/>
      <c r="TBN169" s="9"/>
      <c r="TBV169" s="9"/>
      <c r="TCD169" s="9"/>
      <c r="TCL169" s="9"/>
      <c r="TCT169" s="9"/>
      <c r="TDB169" s="9"/>
      <c r="TDJ169" s="9"/>
      <c r="TDR169" s="9"/>
      <c r="TDZ169" s="9"/>
      <c r="TEH169" s="9"/>
      <c r="TEP169" s="9"/>
      <c r="TEX169" s="9"/>
      <c r="TFF169" s="9"/>
      <c r="TFN169" s="9"/>
      <c r="TFV169" s="9"/>
      <c r="TGD169" s="9"/>
      <c r="TGL169" s="9"/>
      <c r="TGT169" s="9"/>
      <c r="THB169" s="9"/>
      <c r="THJ169" s="9"/>
      <c r="THR169" s="9"/>
      <c r="THZ169" s="9"/>
      <c r="TIH169" s="9"/>
      <c r="TIP169" s="9"/>
      <c r="TIX169" s="9"/>
      <c r="TJF169" s="9"/>
      <c r="TJN169" s="9"/>
      <c r="TJV169" s="9"/>
      <c r="TKD169" s="9"/>
      <c r="TKL169" s="9"/>
      <c r="TKT169" s="9"/>
      <c r="TLB169" s="9"/>
      <c r="TLJ169" s="9"/>
      <c r="TLR169" s="9"/>
      <c r="TLZ169" s="9"/>
      <c r="TMH169" s="9"/>
      <c r="TMP169" s="9"/>
      <c r="TMX169" s="9"/>
      <c r="TNF169" s="9"/>
      <c r="TNN169" s="9"/>
      <c r="TNV169" s="9"/>
      <c r="TOD169" s="9"/>
      <c r="TOL169" s="9"/>
      <c r="TOT169" s="9"/>
      <c r="TPB169" s="9"/>
      <c r="TPJ169" s="9"/>
      <c r="TPR169" s="9"/>
      <c r="TPZ169" s="9"/>
      <c r="TQH169" s="9"/>
      <c r="TQP169" s="9"/>
      <c r="TQX169" s="9"/>
      <c r="TRF169" s="9"/>
      <c r="TRN169" s="9"/>
      <c r="TRV169" s="9"/>
      <c r="TSD169" s="9"/>
      <c r="TSL169" s="9"/>
      <c r="TST169" s="9"/>
      <c r="TTB169" s="9"/>
      <c r="TTJ169" s="9"/>
      <c r="TTR169" s="9"/>
      <c r="TTZ169" s="9"/>
      <c r="TUH169" s="9"/>
      <c r="TUP169" s="9"/>
      <c r="TUX169" s="9"/>
      <c r="TVF169" s="9"/>
      <c r="TVN169" s="9"/>
      <c r="TVV169" s="9"/>
      <c r="TWD169" s="9"/>
      <c r="TWL169" s="9"/>
      <c r="TWT169" s="9"/>
      <c r="TXB169" s="9"/>
      <c r="TXJ169" s="9"/>
      <c r="TXR169" s="9"/>
      <c r="TXZ169" s="9"/>
      <c r="TYH169" s="9"/>
      <c r="TYP169" s="9"/>
      <c r="TYX169" s="9"/>
      <c r="TZF169" s="9"/>
      <c r="TZN169" s="9"/>
      <c r="TZV169" s="9"/>
      <c r="UAD169" s="9"/>
      <c r="UAL169" s="9"/>
      <c r="UAT169" s="9"/>
      <c r="UBB169" s="9"/>
      <c r="UBJ169" s="9"/>
      <c r="UBR169" s="9"/>
      <c r="UBZ169" s="9"/>
      <c r="UCH169" s="9"/>
      <c r="UCP169" s="9"/>
      <c r="UCX169" s="9"/>
      <c r="UDF169" s="9"/>
      <c r="UDN169" s="9"/>
      <c r="UDV169" s="9"/>
      <c r="UED169" s="9"/>
      <c r="UEL169" s="9"/>
      <c r="UET169" s="9"/>
      <c r="UFB169" s="9"/>
      <c r="UFJ169" s="9"/>
      <c r="UFR169" s="9"/>
      <c r="UFZ169" s="9"/>
      <c r="UGH169" s="9"/>
      <c r="UGP169" s="9"/>
      <c r="UGX169" s="9"/>
      <c r="UHF169" s="9"/>
      <c r="UHN169" s="9"/>
      <c r="UHV169" s="9"/>
      <c r="UID169" s="9"/>
      <c r="UIL169" s="9"/>
      <c r="UIT169" s="9"/>
      <c r="UJB169" s="9"/>
      <c r="UJJ169" s="9"/>
      <c r="UJR169" s="9"/>
      <c r="UJZ169" s="9"/>
      <c r="UKH169" s="9"/>
      <c r="UKP169" s="9"/>
      <c r="UKX169" s="9"/>
      <c r="ULF169" s="9"/>
      <c r="ULN169" s="9"/>
      <c r="ULV169" s="9"/>
      <c r="UMD169" s="9"/>
      <c r="UML169" s="9"/>
      <c r="UMT169" s="9"/>
      <c r="UNB169" s="9"/>
      <c r="UNJ169" s="9"/>
      <c r="UNR169" s="9"/>
      <c r="UNZ169" s="9"/>
      <c r="UOH169" s="9"/>
      <c r="UOP169" s="9"/>
      <c r="UOX169" s="9"/>
      <c r="UPF169" s="9"/>
      <c r="UPN169" s="9"/>
      <c r="UPV169" s="9"/>
      <c r="UQD169" s="9"/>
      <c r="UQL169" s="9"/>
      <c r="UQT169" s="9"/>
      <c r="URB169" s="9"/>
      <c r="URJ169" s="9"/>
      <c r="URR169" s="9"/>
      <c r="URZ169" s="9"/>
      <c r="USH169" s="9"/>
      <c r="USP169" s="9"/>
      <c r="USX169" s="9"/>
      <c r="UTF169" s="9"/>
      <c r="UTN169" s="9"/>
      <c r="UTV169" s="9"/>
      <c r="UUD169" s="9"/>
      <c r="UUL169" s="9"/>
      <c r="UUT169" s="9"/>
      <c r="UVB169" s="9"/>
      <c r="UVJ169" s="9"/>
      <c r="UVR169" s="9"/>
      <c r="UVZ169" s="9"/>
      <c r="UWH169" s="9"/>
      <c r="UWP169" s="9"/>
      <c r="UWX169" s="9"/>
      <c r="UXF169" s="9"/>
      <c r="UXN169" s="9"/>
      <c r="UXV169" s="9"/>
      <c r="UYD169" s="9"/>
      <c r="UYL169" s="9"/>
      <c r="UYT169" s="9"/>
      <c r="UZB169" s="9"/>
      <c r="UZJ169" s="9"/>
      <c r="UZR169" s="9"/>
      <c r="UZZ169" s="9"/>
      <c r="VAH169" s="9"/>
      <c r="VAP169" s="9"/>
      <c r="VAX169" s="9"/>
      <c r="VBF169" s="9"/>
      <c r="VBN169" s="9"/>
      <c r="VBV169" s="9"/>
      <c r="VCD169" s="9"/>
      <c r="VCL169" s="9"/>
      <c r="VCT169" s="9"/>
      <c r="VDB169" s="9"/>
      <c r="VDJ169" s="9"/>
      <c r="VDR169" s="9"/>
      <c r="VDZ169" s="9"/>
      <c r="VEH169" s="9"/>
      <c r="VEP169" s="9"/>
      <c r="VEX169" s="9"/>
      <c r="VFF169" s="9"/>
      <c r="VFN169" s="9"/>
      <c r="VFV169" s="9"/>
      <c r="VGD169" s="9"/>
      <c r="VGL169" s="9"/>
      <c r="VGT169" s="9"/>
      <c r="VHB169" s="9"/>
      <c r="VHJ169" s="9"/>
      <c r="VHR169" s="9"/>
      <c r="VHZ169" s="9"/>
      <c r="VIH169" s="9"/>
      <c r="VIP169" s="9"/>
      <c r="VIX169" s="9"/>
      <c r="VJF169" s="9"/>
      <c r="VJN169" s="9"/>
      <c r="VJV169" s="9"/>
      <c r="VKD169" s="9"/>
      <c r="VKL169" s="9"/>
      <c r="VKT169" s="9"/>
      <c r="VLB169" s="9"/>
      <c r="VLJ169" s="9"/>
      <c r="VLR169" s="9"/>
      <c r="VLZ169" s="9"/>
      <c r="VMH169" s="9"/>
      <c r="VMP169" s="9"/>
      <c r="VMX169" s="9"/>
      <c r="VNF169" s="9"/>
      <c r="VNN169" s="9"/>
      <c r="VNV169" s="9"/>
      <c r="VOD169" s="9"/>
      <c r="VOL169" s="9"/>
      <c r="VOT169" s="9"/>
      <c r="VPB169" s="9"/>
      <c r="VPJ169" s="9"/>
      <c r="VPR169" s="9"/>
      <c r="VPZ169" s="9"/>
      <c r="VQH169" s="9"/>
      <c r="VQP169" s="9"/>
      <c r="VQX169" s="9"/>
      <c r="VRF169" s="9"/>
      <c r="VRN169" s="9"/>
      <c r="VRV169" s="9"/>
      <c r="VSD169" s="9"/>
      <c r="VSL169" s="9"/>
      <c r="VST169" s="9"/>
      <c r="VTB169" s="9"/>
      <c r="VTJ169" s="9"/>
      <c r="VTR169" s="9"/>
      <c r="VTZ169" s="9"/>
      <c r="VUH169" s="9"/>
      <c r="VUP169" s="9"/>
      <c r="VUX169" s="9"/>
      <c r="VVF169" s="9"/>
      <c r="VVN169" s="9"/>
      <c r="VVV169" s="9"/>
      <c r="VWD169" s="9"/>
      <c r="VWL169" s="9"/>
      <c r="VWT169" s="9"/>
      <c r="VXB169" s="9"/>
      <c r="VXJ169" s="9"/>
      <c r="VXR169" s="9"/>
      <c r="VXZ169" s="9"/>
      <c r="VYH169" s="9"/>
      <c r="VYP169" s="9"/>
      <c r="VYX169" s="9"/>
      <c r="VZF169" s="9"/>
      <c r="VZN169" s="9"/>
      <c r="VZV169" s="9"/>
      <c r="WAD169" s="9"/>
      <c r="WAL169" s="9"/>
      <c r="WAT169" s="9"/>
      <c r="WBB169" s="9"/>
      <c r="WBJ169" s="9"/>
      <c r="WBR169" s="9"/>
      <c r="WBZ169" s="9"/>
      <c r="WCH169" s="9"/>
      <c r="WCP169" s="9"/>
      <c r="WCX169" s="9"/>
      <c r="WDF169" s="9"/>
      <c r="WDN169" s="9"/>
      <c r="WDV169" s="9"/>
      <c r="WED169" s="9"/>
      <c r="WEL169" s="9"/>
      <c r="WET169" s="9"/>
      <c r="WFB169" s="9"/>
      <c r="WFJ169" s="9"/>
      <c r="WFR169" s="9"/>
      <c r="WFZ169" s="9"/>
      <c r="WGH169" s="9"/>
      <c r="WGP169" s="9"/>
      <c r="WGX169" s="9"/>
      <c r="WHF169" s="9"/>
      <c r="WHN169" s="9"/>
      <c r="WHV169" s="9"/>
      <c r="WID169" s="9"/>
      <c r="WIL169" s="9"/>
      <c r="WIT169" s="9"/>
      <c r="WJB169" s="9"/>
      <c r="WJJ169" s="9"/>
      <c r="WJR169" s="9"/>
      <c r="WJZ169" s="9"/>
      <c r="WKH169" s="9"/>
      <c r="WKP169" s="9"/>
      <c r="WKX169" s="9"/>
      <c r="WLF169" s="9"/>
      <c r="WLN169" s="9"/>
      <c r="WLV169" s="9"/>
      <c r="WMD169" s="9"/>
      <c r="WML169" s="9"/>
      <c r="WMT169" s="9"/>
      <c r="WNB169" s="9"/>
      <c r="WNJ169" s="9"/>
      <c r="WNR169" s="9"/>
      <c r="WNZ169" s="9"/>
      <c r="WOH169" s="9"/>
      <c r="WOP169" s="9"/>
      <c r="WOX169" s="9"/>
      <c r="WPF169" s="9"/>
      <c r="WPN169" s="9"/>
      <c r="WPV169" s="9"/>
      <c r="WQD169" s="9"/>
      <c r="WQL169" s="9"/>
      <c r="WQT169" s="9"/>
      <c r="WRB169" s="9"/>
      <c r="WRJ169" s="9"/>
      <c r="WRR169" s="9"/>
      <c r="WRZ169" s="9"/>
      <c r="WSH169" s="9"/>
      <c r="WSP169" s="9"/>
      <c r="WSX169" s="9"/>
      <c r="WTF169" s="9"/>
      <c r="WTN169" s="9"/>
      <c r="WTV169" s="9"/>
      <c r="WUD169" s="9"/>
      <c r="WUL169" s="9"/>
      <c r="WUT169" s="9"/>
      <c r="WVB169" s="9"/>
      <c r="WVJ169" s="9"/>
      <c r="WVR169" s="9"/>
      <c r="WVZ169" s="9"/>
      <c r="WWH169" s="9"/>
      <c r="WWP169" s="9"/>
      <c r="WWX169" s="9"/>
      <c r="WXF169" s="9"/>
      <c r="WXN169" s="9"/>
      <c r="WXV169" s="9"/>
      <c r="WYD169" s="9"/>
      <c r="WYL169" s="9"/>
      <c r="WYT169" s="9"/>
      <c r="WZB169" s="9"/>
      <c r="WZJ169" s="9"/>
      <c r="WZR169" s="9"/>
      <c r="WZZ169" s="9"/>
      <c r="XAH169" s="9"/>
      <c r="XAP169" s="9"/>
      <c r="XAX169" s="9"/>
      <c r="XBF169" s="9"/>
      <c r="XBN169" s="9"/>
      <c r="XBV169" s="9"/>
      <c r="XCD169" s="9"/>
      <c r="XCL169" s="9"/>
      <c r="XCT169" s="9"/>
      <c r="XDB169" s="9"/>
      <c r="XDJ169" s="9"/>
      <c r="XDR169" s="9"/>
      <c r="XDZ169" s="9"/>
      <c r="XEH169" s="9"/>
      <c r="XEP169" s="9"/>
      <c r="XEX169" s="9"/>
    </row>
    <row r="170" spans="2:1018 1026:2042 2050:3066 3074:4090 4098:5114 5122:6138 6146:7162 7170:8186 8194:9210 9218:10234 10242:11258 11266:12282 12290:13306 13314:14330 14338:15354 15362:16378">
      <c r="B170" s="9"/>
      <c r="J170" s="36"/>
      <c r="R170" s="9"/>
      <c r="Z170" s="9"/>
      <c r="AH170" s="9"/>
      <c r="AP170" s="9"/>
      <c r="AX170" s="9"/>
      <c r="BF170" s="9"/>
      <c r="BN170" s="9"/>
      <c r="BV170" s="9"/>
      <c r="CD170" s="9"/>
      <c r="CL170" s="9"/>
      <c r="CT170" s="9"/>
      <c r="DB170" s="9"/>
      <c r="DJ170" s="9"/>
      <c r="DR170" s="9"/>
      <c r="DZ170" s="9"/>
      <c r="EH170" s="9"/>
      <c r="EP170" s="9"/>
      <c r="EX170" s="9"/>
      <c r="FF170" s="9"/>
      <c r="FN170" s="9"/>
      <c r="FV170" s="9"/>
      <c r="GD170" s="9"/>
      <c r="GL170" s="9"/>
      <c r="GT170" s="9"/>
      <c r="HB170" s="9"/>
      <c r="HJ170" s="9"/>
      <c r="HR170" s="9"/>
      <c r="HZ170" s="9"/>
      <c r="IH170" s="9"/>
      <c r="IP170" s="9"/>
      <c r="IX170" s="9"/>
      <c r="JF170" s="9"/>
      <c r="JN170" s="9"/>
      <c r="JV170" s="9"/>
      <c r="KD170" s="9"/>
      <c r="KL170" s="9"/>
      <c r="KT170" s="9"/>
      <c r="LB170" s="9"/>
      <c r="LJ170" s="9"/>
      <c r="LR170" s="9"/>
      <c r="LZ170" s="9"/>
      <c r="MH170" s="9"/>
      <c r="MP170" s="9"/>
      <c r="MX170" s="9"/>
      <c r="NF170" s="9"/>
      <c r="NN170" s="9"/>
      <c r="NV170" s="9"/>
      <c r="OD170" s="9"/>
      <c r="OL170" s="9"/>
      <c r="OT170" s="9"/>
      <c r="PB170" s="9"/>
      <c r="PJ170" s="9"/>
      <c r="PR170" s="9"/>
      <c r="PZ170" s="9"/>
      <c r="QH170" s="9"/>
      <c r="QP170" s="9"/>
      <c r="QX170" s="9"/>
      <c r="RF170" s="9"/>
      <c r="RN170" s="9"/>
      <c r="RV170" s="9"/>
      <c r="SD170" s="9"/>
      <c r="SL170" s="9"/>
      <c r="ST170" s="9"/>
      <c r="TB170" s="9"/>
      <c r="TJ170" s="9"/>
      <c r="TR170" s="9"/>
      <c r="TZ170" s="9"/>
      <c r="UH170" s="9"/>
      <c r="UP170" s="9"/>
      <c r="UX170" s="9"/>
      <c r="VF170" s="9"/>
      <c r="VN170" s="9"/>
      <c r="VV170" s="9"/>
      <c r="WD170" s="9"/>
      <c r="WL170" s="9"/>
      <c r="WT170" s="9"/>
      <c r="XB170" s="9"/>
      <c r="XJ170" s="9"/>
      <c r="XR170" s="9"/>
      <c r="XZ170" s="9"/>
      <c r="YH170" s="9"/>
      <c r="YP170" s="9"/>
      <c r="YX170" s="9"/>
      <c r="ZF170" s="9"/>
      <c r="ZN170" s="9"/>
      <c r="ZV170" s="9"/>
      <c r="AAD170" s="9"/>
      <c r="AAL170" s="9"/>
      <c r="AAT170" s="9"/>
      <c r="ABB170" s="9"/>
      <c r="ABJ170" s="9"/>
      <c r="ABR170" s="9"/>
      <c r="ABZ170" s="9"/>
      <c r="ACH170" s="9"/>
      <c r="ACP170" s="9"/>
      <c r="ACX170" s="9"/>
      <c r="ADF170" s="9"/>
      <c r="ADN170" s="9"/>
      <c r="ADV170" s="9"/>
      <c r="AED170" s="9"/>
      <c r="AEL170" s="9"/>
      <c r="AET170" s="9"/>
      <c r="AFB170" s="9"/>
      <c r="AFJ170" s="9"/>
      <c r="AFR170" s="9"/>
      <c r="AFZ170" s="9"/>
      <c r="AGH170" s="9"/>
      <c r="AGP170" s="9"/>
      <c r="AGX170" s="9"/>
      <c r="AHF170" s="9"/>
      <c r="AHN170" s="9"/>
      <c r="AHV170" s="9"/>
      <c r="AID170" s="9"/>
      <c r="AIL170" s="9"/>
      <c r="AIT170" s="9"/>
      <c r="AJB170" s="9"/>
      <c r="AJJ170" s="9"/>
      <c r="AJR170" s="9"/>
      <c r="AJZ170" s="9"/>
      <c r="AKH170" s="9"/>
      <c r="AKP170" s="9"/>
      <c r="AKX170" s="9"/>
      <c r="ALF170" s="9"/>
      <c r="ALN170" s="9"/>
      <c r="ALV170" s="9"/>
      <c r="AMD170" s="9"/>
      <c r="AML170" s="9"/>
      <c r="AMT170" s="9"/>
      <c r="ANB170" s="9"/>
      <c r="ANJ170" s="9"/>
      <c r="ANR170" s="9"/>
      <c r="ANZ170" s="9"/>
      <c r="AOH170" s="9"/>
      <c r="AOP170" s="9"/>
      <c r="AOX170" s="9"/>
      <c r="APF170" s="9"/>
      <c r="APN170" s="9"/>
      <c r="APV170" s="9"/>
      <c r="AQD170" s="9"/>
      <c r="AQL170" s="9"/>
      <c r="AQT170" s="9"/>
      <c r="ARB170" s="9"/>
      <c r="ARJ170" s="9"/>
      <c r="ARR170" s="9"/>
      <c r="ARZ170" s="9"/>
      <c r="ASH170" s="9"/>
      <c r="ASP170" s="9"/>
      <c r="ASX170" s="9"/>
      <c r="ATF170" s="9"/>
      <c r="ATN170" s="9"/>
      <c r="ATV170" s="9"/>
      <c r="AUD170" s="9"/>
      <c r="AUL170" s="9"/>
      <c r="AUT170" s="9"/>
      <c r="AVB170" s="9"/>
      <c r="AVJ170" s="9"/>
      <c r="AVR170" s="9"/>
      <c r="AVZ170" s="9"/>
      <c r="AWH170" s="9"/>
      <c r="AWP170" s="9"/>
      <c r="AWX170" s="9"/>
      <c r="AXF170" s="9"/>
      <c r="AXN170" s="9"/>
      <c r="AXV170" s="9"/>
      <c r="AYD170" s="9"/>
      <c r="AYL170" s="9"/>
      <c r="AYT170" s="9"/>
      <c r="AZB170" s="9"/>
      <c r="AZJ170" s="9"/>
      <c r="AZR170" s="9"/>
      <c r="AZZ170" s="9"/>
      <c r="BAH170" s="9"/>
      <c r="BAP170" s="9"/>
      <c r="BAX170" s="9"/>
      <c r="BBF170" s="9"/>
      <c r="BBN170" s="9"/>
      <c r="BBV170" s="9"/>
      <c r="BCD170" s="9"/>
      <c r="BCL170" s="9"/>
      <c r="BCT170" s="9"/>
      <c r="BDB170" s="9"/>
      <c r="BDJ170" s="9"/>
      <c r="BDR170" s="9"/>
      <c r="BDZ170" s="9"/>
      <c r="BEH170" s="9"/>
      <c r="BEP170" s="9"/>
      <c r="BEX170" s="9"/>
      <c r="BFF170" s="9"/>
      <c r="BFN170" s="9"/>
      <c r="BFV170" s="9"/>
      <c r="BGD170" s="9"/>
      <c r="BGL170" s="9"/>
      <c r="BGT170" s="9"/>
      <c r="BHB170" s="9"/>
      <c r="BHJ170" s="9"/>
      <c r="BHR170" s="9"/>
      <c r="BHZ170" s="9"/>
      <c r="BIH170" s="9"/>
      <c r="BIP170" s="9"/>
      <c r="BIX170" s="9"/>
      <c r="BJF170" s="9"/>
      <c r="BJN170" s="9"/>
      <c r="BJV170" s="9"/>
      <c r="BKD170" s="9"/>
      <c r="BKL170" s="9"/>
      <c r="BKT170" s="9"/>
      <c r="BLB170" s="9"/>
      <c r="BLJ170" s="9"/>
      <c r="BLR170" s="9"/>
      <c r="BLZ170" s="9"/>
      <c r="BMH170" s="9"/>
      <c r="BMP170" s="9"/>
      <c r="BMX170" s="9"/>
      <c r="BNF170" s="9"/>
      <c r="BNN170" s="9"/>
      <c r="BNV170" s="9"/>
      <c r="BOD170" s="9"/>
      <c r="BOL170" s="9"/>
      <c r="BOT170" s="9"/>
      <c r="BPB170" s="9"/>
      <c r="BPJ170" s="9"/>
      <c r="BPR170" s="9"/>
      <c r="BPZ170" s="9"/>
      <c r="BQH170" s="9"/>
      <c r="BQP170" s="9"/>
      <c r="BQX170" s="9"/>
      <c r="BRF170" s="9"/>
      <c r="BRN170" s="9"/>
      <c r="BRV170" s="9"/>
      <c r="BSD170" s="9"/>
      <c r="BSL170" s="9"/>
      <c r="BST170" s="9"/>
      <c r="BTB170" s="9"/>
      <c r="BTJ170" s="9"/>
      <c r="BTR170" s="9"/>
      <c r="BTZ170" s="9"/>
      <c r="BUH170" s="9"/>
      <c r="BUP170" s="9"/>
      <c r="BUX170" s="9"/>
      <c r="BVF170" s="9"/>
      <c r="BVN170" s="9"/>
      <c r="BVV170" s="9"/>
      <c r="BWD170" s="9"/>
      <c r="BWL170" s="9"/>
      <c r="BWT170" s="9"/>
      <c r="BXB170" s="9"/>
      <c r="BXJ170" s="9"/>
      <c r="BXR170" s="9"/>
      <c r="BXZ170" s="9"/>
      <c r="BYH170" s="9"/>
      <c r="BYP170" s="9"/>
      <c r="BYX170" s="9"/>
      <c r="BZF170" s="9"/>
      <c r="BZN170" s="9"/>
      <c r="BZV170" s="9"/>
      <c r="CAD170" s="9"/>
      <c r="CAL170" s="9"/>
      <c r="CAT170" s="9"/>
      <c r="CBB170" s="9"/>
      <c r="CBJ170" s="9"/>
      <c r="CBR170" s="9"/>
      <c r="CBZ170" s="9"/>
      <c r="CCH170" s="9"/>
      <c r="CCP170" s="9"/>
      <c r="CCX170" s="9"/>
      <c r="CDF170" s="9"/>
      <c r="CDN170" s="9"/>
      <c r="CDV170" s="9"/>
      <c r="CED170" s="9"/>
      <c r="CEL170" s="9"/>
      <c r="CET170" s="9"/>
      <c r="CFB170" s="9"/>
      <c r="CFJ170" s="9"/>
      <c r="CFR170" s="9"/>
      <c r="CFZ170" s="9"/>
      <c r="CGH170" s="9"/>
      <c r="CGP170" s="9"/>
      <c r="CGX170" s="9"/>
      <c r="CHF170" s="9"/>
      <c r="CHN170" s="9"/>
      <c r="CHV170" s="9"/>
      <c r="CID170" s="9"/>
      <c r="CIL170" s="9"/>
      <c r="CIT170" s="9"/>
      <c r="CJB170" s="9"/>
      <c r="CJJ170" s="9"/>
      <c r="CJR170" s="9"/>
      <c r="CJZ170" s="9"/>
      <c r="CKH170" s="9"/>
      <c r="CKP170" s="9"/>
      <c r="CKX170" s="9"/>
      <c r="CLF170" s="9"/>
      <c r="CLN170" s="9"/>
      <c r="CLV170" s="9"/>
      <c r="CMD170" s="9"/>
      <c r="CML170" s="9"/>
      <c r="CMT170" s="9"/>
      <c r="CNB170" s="9"/>
      <c r="CNJ170" s="9"/>
      <c r="CNR170" s="9"/>
      <c r="CNZ170" s="9"/>
      <c r="COH170" s="9"/>
      <c r="COP170" s="9"/>
      <c r="COX170" s="9"/>
      <c r="CPF170" s="9"/>
      <c r="CPN170" s="9"/>
      <c r="CPV170" s="9"/>
      <c r="CQD170" s="9"/>
      <c r="CQL170" s="9"/>
      <c r="CQT170" s="9"/>
      <c r="CRB170" s="9"/>
      <c r="CRJ170" s="9"/>
      <c r="CRR170" s="9"/>
      <c r="CRZ170" s="9"/>
      <c r="CSH170" s="9"/>
      <c r="CSP170" s="9"/>
      <c r="CSX170" s="9"/>
      <c r="CTF170" s="9"/>
      <c r="CTN170" s="9"/>
      <c r="CTV170" s="9"/>
      <c r="CUD170" s="9"/>
      <c r="CUL170" s="9"/>
      <c r="CUT170" s="9"/>
      <c r="CVB170" s="9"/>
      <c r="CVJ170" s="9"/>
      <c r="CVR170" s="9"/>
      <c r="CVZ170" s="9"/>
      <c r="CWH170" s="9"/>
      <c r="CWP170" s="9"/>
      <c r="CWX170" s="9"/>
      <c r="CXF170" s="9"/>
      <c r="CXN170" s="9"/>
      <c r="CXV170" s="9"/>
      <c r="CYD170" s="9"/>
      <c r="CYL170" s="9"/>
      <c r="CYT170" s="9"/>
      <c r="CZB170" s="9"/>
      <c r="CZJ170" s="9"/>
      <c r="CZR170" s="9"/>
      <c r="CZZ170" s="9"/>
      <c r="DAH170" s="9"/>
      <c r="DAP170" s="9"/>
      <c r="DAX170" s="9"/>
      <c r="DBF170" s="9"/>
      <c r="DBN170" s="9"/>
      <c r="DBV170" s="9"/>
      <c r="DCD170" s="9"/>
      <c r="DCL170" s="9"/>
      <c r="DCT170" s="9"/>
      <c r="DDB170" s="9"/>
      <c r="DDJ170" s="9"/>
      <c r="DDR170" s="9"/>
      <c r="DDZ170" s="9"/>
      <c r="DEH170" s="9"/>
      <c r="DEP170" s="9"/>
      <c r="DEX170" s="9"/>
      <c r="DFF170" s="9"/>
      <c r="DFN170" s="9"/>
      <c r="DFV170" s="9"/>
      <c r="DGD170" s="9"/>
      <c r="DGL170" s="9"/>
      <c r="DGT170" s="9"/>
      <c r="DHB170" s="9"/>
      <c r="DHJ170" s="9"/>
      <c r="DHR170" s="9"/>
      <c r="DHZ170" s="9"/>
      <c r="DIH170" s="9"/>
      <c r="DIP170" s="9"/>
      <c r="DIX170" s="9"/>
      <c r="DJF170" s="9"/>
      <c r="DJN170" s="9"/>
      <c r="DJV170" s="9"/>
      <c r="DKD170" s="9"/>
      <c r="DKL170" s="9"/>
      <c r="DKT170" s="9"/>
      <c r="DLB170" s="9"/>
      <c r="DLJ170" s="9"/>
      <c r="DLR170" s="9"/>
      <c r="DLZ170" s="9"/>
      <c r="DMH170" s="9"/>
      <c r="DMP170" s="9"/>
      <c r="DMX170" s="9"/>
      <c r="DNF170" s="9"/>
      <c r="DNN170" s="9"/>
      <c r="DNV170" s="9"/>
      <c r="DOD170" s="9"/>
      <c r="DOL170" s="9"/>
      <c r="DOT170" s="9"/>
      <c r="DPB170" s="9"/>
      <c r="DPJ170" s="9"/>
      <c r="DPR170" s="9"/>
      <c r="DPZ170" s="9"/>
      <c r="DQH170" s="9"/>
      <c r="DQP170" s="9"/>
      <c r="DQX170" s="9"/>
      <c r="DRF170" s="9"/>
      <c r="DRN170" s="9"/>
      <c r="DRV170" s="9"/>
      <c r="DSD170" s="9"/>
      <c r="DSL170" s="9"/>
      <c r="DST170" s="9"/>
      <c r="DTB170" s="9"/>
      <c r="DTJ170" s="9"/>
      <c r="DTR170" s="9"/>
      <c r="DTZ170" s="9"/>
      <c r="DUH170" s="9"/>
      <c r="DUP170" s="9"/>
      <c r="DUX170" s="9"/>
      <c r="DVF170" s="9"/>
      <c r="DVN170" s="9"/>
      <c r="DVV170" s="9"/>
      <c r="DWD170" s="9"/>
      <c r="DWL170" s="9"/>
      <c r="DWT170" s="9"/>
      <c r="DXB170" s="9"/>
      <c r="DXJ170" s="9"/>
      <c r="DXR170" s="9"/>
      <c r="DXZ170" s="9"/>
      <c r="DYH170" s="9"/>
      <c r="DYP170" s="9"/>
      <c r="DYX170" s="9"/>
      <c r="DZF170" s="9"/>
      <c r="DZN170" s="9"/>
      <c r="DZV170" s="9"/>
      <c r="EAD170" s="9"/>
      <c r="EAL170" s="9"/>
      <c r="EAT170" s="9"/>
      <c r="EBB170" s="9"/>
      <c r="EBJ170" s="9"/>
      <c r="EBR170" s="9"/>
      <c r="EBZ170" s="9"/>
      <c r="ECH170" s="9"/>
      <c r="ECP170" s="9"/>
      <c r="ECX170" s="9"/>
      <c r="EDF170" s="9"/>
      <c r="EDN170" s="9"/>
      <c r="EDV170" s="9"/>
      <c r="EED170" s="9"/>
      <c r="EEL170" s="9"/>
      <c r="EET170" s="9"/>
      <c r="EFB170" s="9"/>
      <c r="EFJ170" s="9"/>
      <c r="EFR170" s="9"/>
      <c r="EFZ170" s="9"/>
      <c r="EGH170" s="9"/>
      <c r="EGP170" s="9"/>
      <c r="EGX170" s="9"/>
      <c r="EHF170" s="9"/>
      <c r="EHN170" s="9"/>
      <c r="EHV170" s="9"/>
      <c r="EID170" s="9"/>
      <c r="EIL170" s="9"/>
      <c r="EIT170" s="9"/>
      <c r="EJB170" s="9"/>
      <c r="EJJ170" s="9"/>
      <c r="EJR170" s="9"/>
      <c r="EJZ170" s="9"/>
      <c r="EKH170" s="9"/>
      <c r="EKP170" s="9"/>
      <c r="EKX170" s="9"/>
      <c r="ELF170" s="9"/>
      <c r="ELN170" s="9"/>
      <c r="ELV170" s="9"/>
      <c r="EMD170" s="9"/>
      <c r="EML170" s="9"/>
      <c r="EMT170" s="9"/>
      <c r="ENB170" s="9"/>
      <c r="ENJ170" s="9"/>
      <c r="ENR170" s="9"/>
      <c r="ENZ170" s="9"/>
      <c r="EOH170" s="9"/>
      <c r="EOP170" s="9"/>
      <c r="EOX170" s="9"/>
      <c r="EPF170" s="9"/>
      <c r="EPN170" s="9"/>
      <c r="EPV170" s="9"/>
      <c r="EQD170" s="9"/>
      <c r="EQL170" s="9"/>
      <c r="EQT170" s="9"/>
      <c r="ERB170" s="9"/>
      <c r="ERJ170" s="9"/>
      <c r="ERR170" s="9"/>
      <c r="ERZ170" s="9"/>
      <c r="ESH170" s="9"/>
      <c r="ESP170" s="9"/>
      <c r="ESX170" s="9"/>
      <c r="ETF170" s="9"/>
      <c r="ETN170" s="9"/>
      <c r="ETV170" s="9"/>
      <c r="EUD170" s="9"/>
      <c r="EUL170" s="9"/>
      <c r="EUT170" s="9"/>
      <c r="EVB170" s="9"/>
      <c r="EVJ170" s="9"/>
      <c r="EVR170" s="9"/>
      <c r="EVZ170" s="9"/>
      <c r="EWH170" s="9"/>
      <c r="EWP170" s="9"/>
      <c r="EWX170" s="9"/>
      <c r="EXF170" s="9"/>
      <c r="EXN170" s="9"/>
      <c r="EXV170" s="9"/>
      <c r="EYD170" s="9"/>
      <c r="EYL170" s="9"/>
      <c r="EYT170" s="9"/>
      <c r="EZB170" s="9"/>
      <c r="EZJ170" s="9"/>
      <c r="EZR170" s="9"/>
      <c r="EZZ170" s="9"/>
      <c r="FAH170" s="9"/>
      <c r="FAP170" s="9"/>
      <c r="FAX170" s="9"/>
      <c r="FBF170" s="9"/>
      <c r="FBN170" s="9"/>
      <c r="FBV170" s="9"/>
      <c r="FCD170" s="9"/>
      <c r="FCL170" s="9"/>
      <c r="FCT170" s="9"/>
      <c r="FDB170" s="9"/>
      <c r="FDJ170" s="9"/>
      <c r="FDR170" s="9"/>
      <c r="FDZ170" s="9"/>
      <c r="FEH170" s="9"/>
      <c r="FEP170" s="9"/>
      <c r="FEX170" s="9"/>
      <c r="FFF170" s="9"/>
      <c r="FFN170" s="9"/>
      <c r="FFV170" s="9"/>
      <c r="FGD170" s="9"/>
      <c r="FGL170" s="9"/>
      <c r="FGT170" s="9"/>
      <c r="FHB170" s="9"/>
      <c r="FHJ170" s="9"/>
      <c r="FHR170" s="9"/>
      <c r="FHZ170" s="9"/>
      <c r="FIH170" s="9"/>
      <c r="FIP170" s="9"/>
      <c r="FIX170" s="9"/>
      <c r="FJF170" s="9"/>
      <c r="FJN170" s="9"/>
      <c r="FJV170" s="9"/>
      <c r="FKD170" s="9"/>
      <c r="FKL170" s="9"/>
      <c r="FKT170" s="9"/>
      <c r="FLB170" s="9"/>
      <c r="FLJ170" s="9"/>
      <c r="FLR170" s="9"/>
      <c r="FLZ170" s="9"/>
      <c r="FMH170" s="9"/>
      <c r="FMP170" s="9"/>
      <c r="FMX170" s="9"/>
      <c r="FNF170" s="9"/>
      <c r="FNN170" s="9"/>
      <c r="FNV170" s="9"/>
      <c r="FOD170" s="9"/>
      <c r="FOL170" s="9"/>
      <c r="FOT170" s="9"/>
      <c r="FPB170" s="9"/>
      <c r="FPJ170" s="9"/>
      <c r="FPR170" s="9"/>
      <c r="FPZ170" s="9"/>
      <c r="FQH170" s="9"/>
      <c r="FQP170" s="9"/>
      <c r="FQX170" s="9"/>
      <c r="FRF170" s="9"/>
      <c r="FRN170" s="9"/>
      <c r="FRV170" s="9"/>
      <c r="FSD170" s="9"/>
      <c r="FSL170" s="9"/>
      <c r="FST170" s="9"/>
      <c r="FTB170" s="9"/>
      <c r="FTJ170" s="9"/>
      <c r="FTR170" s="9"/>
      <c r="FTZ170" s="9"/>
      <c r="FUH170" s="9"/>
      <c r="FUP170" s="9"/>
      <c r="FUX170" s="9"/>
      <c r="FVF170" s="9"/>
      <c r="FVN170" s="9"/>
      <c r="FVV170" s="9"/>
      <c r="FWD170" s="9"/>
      <c r="FWL170" s="9"/>
      <c r="FWT170" s="9"/>
      <c r="FXB170" s="9"/>
      <c r="FXJ170" s="9"/>
      <c r="FXR170" s="9"/>
      <c r="FXZ170" s="9"/>
      <c r="FYH170" s="9"/>
      <c r="FYP170" s="9"/>
      <c r="FYX170" s="9"/>
      <c r="FZF170" s="9"/>
      <c r="FZN170" s="9"/>
      <c r="FZV170" s="9"/>
      <c r="GAD170" s="9"/>
      <c r="GAL170" s="9"/>
      <c r="GAT170" s="9"/>
      <c r="GBB170" s="9"/>
      <c r="GBJ170" s="9"/>
      <c r="GBR170" s="9"/>
      <c r="GBZ170" s="9"/>
      <c r="GCH170" s="9"/>
      <c r="GCP170" s="9"/>
      <c r="GCX170" s="9"/>
      <c r="GDF170" s="9"/>
      <c r="GDN170" s="9"/>
      <c r="GDV170" s="9"/>
      <c r="GED170" s="9"/>
      <c r="GEL170" s="9"/>
      <c r="GET170" s="9"/>
      <c r="GFB170" s="9"/>
      <c r="GFJ170" s="9"/>
      <c r="GFR170" s="9"/>
      <c r="GFZ170" s="9"/>
      <c r="GGH170" s="9"/>
      <c r="GGP170" s="9"/>
      <c r="GGX170" s="9"/>
      <c r="GHF170" s="9"/>
      <c r="GHN170" s="9"/>
      <c r="GHV170" s="9"/>
      <c r="GID170" s="9"/>
      <c r="GIL170" s="9"/>
      <c r="GIT170" s="9"/>
      <c r="GJB170" s="9"/>
      <c r="GJJ170" s="9"/>
      <c r="GJR170" s="9"/>
      <c r="GJZ170" s="9"/>
      <c r="GKH170" s="9"/>
      <c r="GKP170" s="9"/>
      <c r="GKX170" s="9"/>
      <c r="GLF170" s="9"/>
      <c r="GLN170" s="9"/>
      <c r="GLV170" s="9"/>
      <c r="GMD170" s="9"/>
      <c r="GML170" s="9"/>
      <c r="GMT170" s="9"/>
      <c r="GNB170" s="9"/>
      <c r="GNJ170" s="9"/>
      <c r="GNR170" s="9"/>
      <c r="GNZ170" s="9"/>
      <c r="GOH170" s="9"/>
      <c r="GOP170" s="9"/>
      <c r="GOX170" s="9"/>
      <c r="GPF170" s="9"/>
      <c r="GPN170" s="9"/>
      <c r="GPV170" s="9"/>
      <c r="GQD170" s="9"/>
      <c r="GQL170" s="9"/>
      <c r="GQT170" s="9"/>
      <c r="GRB170" s="9"/>
      <c r="GRJ170" s="9"/>
      <c r="GRR170" s="9"/>
      <c r="GRZ170" s="9"/>
      <c r="GSH170" s="9"/>
      <c r="GSP170" s="9"/>
      <c r="GSX170" s="9"/>
      <c r="GTF170" s="9"/>
      <c r="GTN170" s="9"/>
      <c r="GTV170" s="9"/>
      <c r="GUD170" s="9"/>
      <c r="GUL170" s="9"/>
      <c r="GUT170" s="9"/>
      <c r="GVB170" s="9"/>
      <c r="GVJ170" s="9"/>
      <c r="GVR170" s="9"/>
      <c r="GVZ170" s="9"/>
      <c r="GWH170" s="9"/>
      <c r="GWP170" s="9"/>
      <c r="GWX170" s="9"/>
      <c r="GXF170" s="9"/>
      <c r="GXN170" s="9"/>
      <c r="GXV170" s="9"/>
      <c r="GYD170" s="9"/>
      <c r="GYL170" s="9"/>
      <c r="GYT170" s="9"/>
      <c r="GZB170" s="9"/>
      <c r="GZJ170" s="9"/>
      <c r="GZR170" s="9"/>
      <c r="GZZ170" s="9"/>
      <c r="HAH170" s="9"/>
      <c r="HAP170" s="9"/>
      <c r="HAX170" s="9"/>
      <c r="HBF170" s="9"/>
      <c r="HBN170" s="9"/>
      <c r="HBV170" s="9"/>
      <c r="HCD170" s="9"/>
      <c r="HCL170" s="9"/>
      <c r="HCT170" s="9"/>
      <c r="HDB170" s="9"/>
      <c r="HDJ170" s="9"/>
      <c r="HDR170" s="9"/>
      <c r="HDZ170" s="9"/>
      <c r="HEH170" s="9"/>
      <c r="HEP170" s="9"/>
      <c r="HEX170" s="9"/>
      <c r="HFF170" s="9"/>
      <c r="HFN170" s="9"/>
      <c r="HFV170" s="9"/>
      <c r="HGD170" s="9"/>
      <c r="HGL170" s="9"/>
      <c r="HGT170" s="9"/>
      <c r="HHB170" s="9"/>
      <c r="HHJ170" s="9"/>
      <c r="HHR170" s="9"/>
      <c r="HHZ170" s="9"/>
      <c r="HIH170" s="9"/>
      <c r="HIP170" s="9"/>
      <c r="HIX170" s="9"/>
      <c r="HJF170" s="9"/>
      <c r="HJN170" s="9"/>
      <c r="HJV170" s="9"/>
      <c r="HKD170" s="9"/>
      <c r="HKL170" s="9"/>
      <c r="HKT170" s="9"/>
      <c r="HLB170" s="9"/>
      <c r="HLJ170" s="9"/>
      <c r="HLR170" s="9"/>
      <c r="HLZ170" s="9"/>
      <c r="HMH170" s="9"/>
      <c r="HMP170" s="9"/>
      <c r="HMX170" s="9"/>
      <c r="HNF170" s="9"/>
      <c r="HNN170" s="9"/>
      <c r="HNV170" s="9"/>
      <c r="HOD170" s="9"/>
      <c r="HOL170" s="9"/>
      <c r="HOT170" s="9"/>
      <c r="HPB170" s="9"/>
      <c r="HPJ170" s="9"/>
      <c r="HPR170" s="9"/>
      <c r="HPZ170" s="9"/>
      <c r="HQH170" s="9"/>
      <c r="HQP170" s="9"/>
      <c r="HQX170" s="9"/>
      <c r="HRF170" s="9"/>
      <c r="HRN170" s="9"/>
      <c r="HRV170" s="9"/>
      <c r="HSD170" s="9"/>
      <c r="HSL170" s="9"/>
      <c r="HST170" s="9"/>
      <c r="HTB170" s="9"/>
      <c r="HTJ170" s="9"/>
      <c r="HTR170" s="9"/>
      <c r="HTZ170" s="9"/>
      <c r="HUH170" s="9"/>
      <c r="HUP170" s="9"/>
      <c r="HUX170" s="9"/>
      <c r="HVF170" s="9"/>
      <c r="HVN170" s="9"/>
      <c r="HVV170" s="9"/>
      <c r="HWD170" s="9"/>
      <c r="HWL170" s="9"/>
      <c r="HWT170" s="9"/>
      <c r="HXB170" s="9"/>
      <c r="HXJ170" s="9"/>
      <c r="HXR170" s="9"/>
      <c r="HXZ170" s="9"/>
      <c r="HYH170" s="9"/>
      <c r="HYP170" s="9"/>
      <c r="HYX170" s="9"/>
      <c r="HZF170" s="9"/>
      <c r="HZN170" s="9"/>
      <c r="HZV170" s="9"/>
      <c r="IAD170" s="9"/>
      <c r="IAL170" s="9"/>
      <c r="IAT170" s="9"/>
      <c r="IBB170" s="9"/>
      <c r="IBJ170" s="9"/>
      <c r="IBR170" s="9"/>
      <c r="IBZ170" s="9"/>
      <c r="ICH170" s="9"/>
      <c r="ICP170" s="9"/>
      <c r="ICX170" s="9"/>
      <c r="IDF170" s="9"/>
      <c r="IDN170" s="9"/>
      <c r="IDV170" s="9"/>
      <c r="IED170" s="9"/>
      <c r="IEL170" s="9"/>
      <c r="IET170" s="9"/>
      <c r="IFB170" s="9"/>
      <c r="IFJ170" s="9"/>
      <c r="IFR170" s="9"/>
      <c r="IFZ170" s="9"/>
      <c r="IGH170" s="9"/>
      <c r="IGP170" s="9"/>
      <c r="IGX170" s="9"/>
      <c r="IHF170" s="9"/>
      <c r="IHN170" s="9"/>
      <c r="IHV170" s="9"/>
      <c r="IID170" s="9"/>
      <c r="IIL170" s="9"/>
      <c r="IIT170" s="9"/>
      <c r="IJB170" s="9"/>
      <c r="IJJ170" s="9"/>
      <c r="IJR170" s="9"/>
      <c r="IJZ170" s="9"/>
      <c r="IKH170" s="9"/>
      <c r="IKP170" s="9"/>
      <c r="IKX170" s="9"/>
      <c r="ILF170" s="9"/>
      <c r="ILN170" s="9"/>
      <c r="ILV170" s="9"/>
      <c r="IMD170" s="9"/>
      <c r="IML170" s="9"/>
      <c r="IMT170" s="9"/>
      <c r="INB170" s="9"/>
      <c r="INJ170" s="9"/>
      <c r="INR170" s="9"/>
      <c r="INZ170" s="9"/>
      <c r="IOH170" s="9"/>
      <c r="IOP170" s="9"/>
      <c r="IOX170" s="9"/>
      <c r="IPF170" s="9"/>
      <c r="IPN170" s="9"/>
      <c r="IPV170" s="9"/>
      <c r="IQD170" s="9"/>
      <c r="IQL170" s="9"/>
      <c r="IQT170" s="9"/>
      <c r="IRB170" s="9"/>
      <c r="IRJ170" s="9"/>
      <c r="IRR170" s="9"/>
      <c r="IRZ170" s="9"/>
      <c r="ISH170" s="9"/>
      <c r="ISP170" s="9"/>
      <c r="ISX170" s="9"/>
      <c r="ITF170" s="9"/>
      <c r="ITN170" s="9"/>
      <c r="ITV170" s="9"/>
      <c r="IUD170" s="9"/>
      <c r="IUL170" s="9"/>
      <c r="IUT170" s="9"/>
      <c r="IVB170" s="9"/>
      <c r="IVJ170" s="9"/>
      <c r="IVR170" s="9"/>
      <c r="IVZ170" s="9"/>
      <c r="IWH170" s="9"/>
      <c r="IWP170" s="9"/>
      <c r="IWX170" s="9"/>
      <c r="IXF170" s="9"/>
      <c r="IXN170" s="9"/>
      <c r="IXV170" s="9"/>
      <c r="IYD170" s="9"/>
      <c r="IYL170" s="9"/>
      <c r="IYT170" s="9"/>
      <c r="IZB170" s="9"/>
      <c r="IZJ170" s="9"/>
      <c r="IZR170" s="9"/>
      <c r="IZZ170" s="9"/>
      <c r="JAH170" s="9"/>
      <c r="JAP170" s="9"/>
      <c r="JAX170" s="9"/>
      <c r="JBF170" s="9"/>
      <c r="JBN170" s="9"/>
      <c r="JBV170" s="9"/>
      <c r="JCD170" s="9"/>
      <c r="JCL170" s="9"/>
      <c r="JCT170" s="9"/>
      <c r="JDB170" s="9"/>
      <c r="JDJ170" s="9"/>
      <c r="JDR170" s="9"/>
      <c r="JDZ170" s="9"/>
      <c r="JEH170" s="9"/>
      <c r="JEP170" s="9"/>
      <c r="JEX170" s="9"/>
      <c r="JFF170" s="9"/>
      <c r="JFN170" s="9"/>
      <c r="JFV170" s="9"/>
      <c r="JGD170" s="9"/>
      <c r="JGL170" s="9"/>
      <c r="JGT170" s="9"/>
      <c r="JHB170" s="9"/>
      <c r="JHJ170" s="9"/>
      <c r="JHR170" s="9"/>
      <c r="JHZ170" s="9"/>
      <c r="JIH170" s="9"/>
      <c r="JIP170" s="9"/>
      <c r="JIX170" s="9"/>
      <c r="JJF170" s="9"/>
      <c r="JJN170" s="9"/>
      <c r="JJV170" s="9"/>
      <c r="JKD170" s="9"/>
      <c r="JKL170" s="9"/>
      <c r="JKT170" s="9"/>
      <c r="JLB170" s="9"/>
      <c r="JLJ170" s="9"/>
      <c r="JLR170" s="9"/>
      <c r="JLZ170" s="9"/>
      <c r="JMH170" s="9"/>
      <c r="JMP170" s="9"/>
      <c r="JMX170" s="9"/>
      <c r="JNF170" s="9"/>
      <c r="JNN170" s="9"/>
      <c r="JNV170" s="9"/>
      <c r="JOD170" s="9"/>
      <c r="JOL170" s="9"/>
      <c r="JOT170" s="9"/>
      <c r="JPB170" s="9"/>
      <c r="JPJ170" s="9"/>
      <c r="JPR170" s="9"/>
      <c r="JPZ170" s="9"/>
      <c r="JQH170" s="9"/>
      <c r="JQP170" s="9"/>
      <c r="JQX170" s="9"/>
      <c r="JRF170" s="9"/>
      <c r="JRN170" s="9"/>
      <c r="JRV170" s="9"/>
      <c r="JSD170" s="9"/>
      <c r="JSL170" s="9"/>
      <c r="JST170" s="9"/>
      <c r="JTB170" s="9"/>
      <c r="JTJ170" s="9"/>
      <c r="JTR170" s="9"/>
      <c r="JTZ170" s="9"/>
      <c r="JUH170" s="9"/>
      <c r="JUP170" s="9"/>
      <c r="JUX170" s="9"/>
      <c r="JVF170" s="9"/>
      <c r="JVN170" s="9"/>
      <c r="JVV170" s="9"/>
      <c r="JWD170" s="9"/>
      <c r="JWL170" s="9"/>
      <c r="JWT170" s="9"/>
      <c r="JXB170" s="9"/>
      <c r="JXJ170" s="9"/>
      <c r="JXR170" s="9"/>
      <c r="JXZ170" s="9"/>
      <c r="JYH170" s="9"/>
      <c r="JYP170" s="9"/>
      <c r="JYX170" s="9"/>
      <c r="JZF170" s="9"/>
      <c r="JZN170" s="9"/>
      <c r="JZV170" s="9"/>
      <c r="KAD170" s="9"/>
      <c r="KAL170" s="9"/>
      <c r="KAT170" s="9"/>
      <c r="KBB170" s="9"/>
      <c r="KBJ170" s="9"/>
      <c r="KBR170" s="9"/>
      <c r="KBZ170" s="9"/>
      <c r="KCH170" s="9"/>
      <c r="KCP170" s="9"/>
      <c r="KCX170" s="9"/>
      <c r="KDF170" s="9"/>
      <c r="KDN170" s="9"/>
      <c r="KDV170" s="9"/>
      <c r="KED170" s="9"/>
      <c r="KEL170" s="9"/>
      <c r="KET170" s="9"/>
      <c r="KFB170" s="9"/>
      <c r="KFJ170" s="9"/>
      <c r="KFR170" s="9"/>
      <c r="KFZ170" s="9"/>
      <c r="KGH170" s="9"/>
      <c r="KGP170" s="9"/>
      <c r="KGX170" s="9"/>
      <c r="KHF170" s="9"/>
      <c r="KHN170" s="9"/>
      <c r="KHV170" s="9"/>
      <c r="KID170" s="9"/>
      <c r="KIL170" s="9"/>
      <c r="KIT170" s="9"/>
      <c r="KJB170" s="9"/>
      <c r="KJJ170" s="9"/>
      <c r="KJR170" s="9"/>
      <c r="KJZ170" s="9"/>
      <c r="KKH170" s="9"/>
      <c r="KKP170" s="9"/>
      <c r="KKX170" s="9"/>
      <c r="KLF170" s="9"/>
      <c r="KLN170" s="9"/>
      <c r="KLV170" s="9"/>
      <c r="KMD170" s="9"/>
      <c r="KML170" s="9"/>
      <c r="KMT170" s="9"/>
      <c r="KNB170" s="9"/>
      <c r="KNJ170" s="9"/>
      <c r="KNR170" s="9"/>
      <c r="KNZ170" s="9"/>
      <c r="KOH170" s="9"/>
      <c r="KOP170" s="9"/>
      <c r="KOX170" s="9"/>
      <c r="KPF170" s="9"/>
      <c r="KPN170" s="9"/>
      <c r="KPV170" s="9"/>
      <c r="KQD170" s="9"/>
      <c r="KQL170" s="9"/>
      <c r="KQT170" s="9"/>
      <c r="KRB170" s="9"/>
      <c r="KRJ170" s="9"/>
      <c r="KRR170" s="9"/>
      <c r="KRZ170" s="9"/>
      <c r="KSH170" s="9"/>
      <c r="KSP170" s="9"/>
      <c r="KSX170" s="9"/>
      <c r="KTF170" s="9"/>
      <c r="KTN170" s="9"/>
      <c r="KTV170" s="9"/>
      <c r="KUD170" s="9"/>
      <c r="KUL170" s="9"/>
      <c r="KUT170" s="9"/>
      <c r="KVB170" s="9"/>
      <c r="KVJ170" s="9"/>
      <c r="KVR170" s="9"/>
      <c r="KVZ170" s="9"/>
      <c r="KWH170" s="9"/>
      <c r="KWP170" s="9"/>
      <c r="KWX170" s="9"/>
      <c r="KXF170" s="9"/>
      <c r="KXN170" s="9"/>
      <c r="KXV170" s="9"/>
      <c r="KYD170" s="9"/>
      <c r="KYL170" s="9"/>
      <c r="KYT170" s="9"/>
      <c r="KZB170" s="9"/>
      <c r="KZJ170" s="9"/>
      <c r="KZR170" s="9"/>
      <c r="KZZ170" s="9"/>
      <c r="LAH170" s="9"/>
      <c r="LAP170" s="9"/>
      <c r="LAX170" s="9"/>
      <c r="LBF170" s="9"/>
      <c r="LBN170" s="9"/>
      <c r="LBV170" s="9"/>
      <c r="LCD170" s="9"/>
      <c r="LCL170" s="9"/>
      <c r="LCT170" s="9"/>
      <c r="LDB170" s="9"/>
      <c r="LDJ170" s="9"/>
      <c r="LDR170" s="9"/>
      <c r="LDZ170" s="9"/>
      <c r="LEH170" s="9"/>
      <c r="LEP170" s="9"/>
      <c r="LEX170" s="9"/>
      <c r="LFF170" s="9"/>
      <c r="LFN170" s="9"/>
      <c r="LFV170" s="9"/>
      <c r="LGD170" s="9"/>
      <c r="LGL170" s="9"/>
      <c r="LGT170" s="9"/>
      <c r="LHB170" s="9"/>
      <c r="LHJ170" s="9"/>
      <c r="LHR170" s="9"/>
      <c r="LHZ170" s="9"/>
      <c r="LIH170" s="9"/>
      <c r="LIP170" s="9"/>
      <c r="LIX170" s="9"/>
      <c r="LJF170" s="9"/>
      <c r="LJN170" s="9"/>
      <c r="LJV170" s="9"/>
      <c r="LKD170" s="9"/>
      <c r="LKL170" s="9"/>
      <c r="LKT170" s="9"/>
      <c r="LLB170" s="9"/>
      <c r="LLJ170" s="9"/>
      <c r="LLR170" s="9"/>
      <c r="LLZ170" s="9"/>
      <c r="LMH170" s="9"/>
      <c r="LMP170" s="9"/>
      <c r="LMX170" s="9"/>
      <c r="LNF170" s="9"/>
      <c r="LNN170" s="9"/>
      <c r="LNV170" s="9"/>
      <c r="LOD170" s="9"/>
      <c r="LOL170" s="9"/>
      <c r="LOT170" s="9"/>
      <c r="LPB170" s="9"/>
      <c r="LPJ170" s="9"/>
      <c r="LPR170" s="9"/>
      <c r="LPZ170" s="9"/>
      <c r="LQH170" s="9"/>
      <c r="LQP170" s="9"/>
      <c r="LQX170" s="9"/>
      <c r="LRF170" s="9"/>
      <c r="LRN170" s="9"/>
      <c r="LRV170" s="9"/>
      <c r="LSD170" s="9"/>
      <c r="LSL170" s="9"/>
      <c r="LST170" s="9"/>
      <c r="LTB170" s="9"/>
      <c r="LTJ170" s="9"/>
      <c r="LTR170" s="9"/>
      <c r="LTZ170" s="9"/>
      <c r="LUH170" s="9"/>
      <c r="LUP170" s="9"/>
      <c r="LUX170" s="9"/>
      <c r="LVF170" s="9"/>
      <c r="LVN170" s="9"/>
      <c r="LVV170" s="9"/>
      <c r="LWD170" s="9"/>
      <c r="LWL170" s="9"/>
      <c r="LWT170" s="9"/>
      <c r="LXB170" s="9"/>
      <c r="LXJ170" s="9"/>
      <c r="LXR170" s="9"/>
      <c r="LXZ170" s="9"/>
      <c r="LYH170" s="9"/>
      <c r="LYP170" s="9"/>
      <c r="LYX170" s="9"/>
      <c r="LZF170" s="9"/>
      <c r="LZN170" s="9"/>
      <c r="LZV170" s="9"/>
      <c r="MAD170" s="9"/>
      <c r="MAL170" s="9"/>
      <c r="MAT170" s="9"/>
      <c r="MBB170" s="9"/>
      <c r="MBJ170" s="9"/>
      <c r="MBR170" s="9"/>
      <c r="MBZ170" s="9"/>
      <c r="MCH170" s="9"/>
      <c r="MCP170" s="9"/>
      <c r="MCX170" s="9"/>
      <c r="MDF170" s="9"/>
      <c r="MDN170" s="9"/>
      <c r="MDV170" s="9"/>
      <c r="MED170" s="9"/>
      <c r="MEL170" s="9"/>
      <c r="MET170" s="9"/>
      <c r="MFB170" s="9"/>
      <c r="MFJ170" s="9"/>
      <c r="MFR170" s="9"/>
      <c r="MFZ170" s="9"/>
      <c r="MGH170" s="9"/>
      <c r="MGP170" s="9"/>
      <c r="MGX170" s="9"/>
      <c r="MHF170" s="9"/>
      <c r="MHN170" s="9"/>
      <c r="MHV170" s="9"/>
      <c r="MID170" s="9"/>
      <c r="MIL170" s="9"/>
      <c r="MIT170" s="9"/>
      <c r="MJB170" s="9"/>
      <c r="MJJ170" s="9"/>
      <c r="MJR170" s="9"/>
      <c r="MJZ170" s="9"/>
      <c r="MKH170" s="9"/>
      <c r="MKP170" s="9"/>
      <c r="MKX170" s="9"/>
      <c r="MLF170" s="9"/>
      <c r="MLN170" s="9"/>
      <c r="MLV170" s="9"/>
      <c r="MMD170" s="9"/>
      <c r="MML170" s="9"/>
      <c r="MMT170" s="9"/>
      <c r="MNB170" s="9"/>
      <c r="MNJ170" s="9"/>
      <c r="MNR170" s="9"/>
      <c r="MNZ170" s="9"/>
      <c r="MOH170" s="9"/>
      <c r="MOP170" s="9"/>
      <c r="MOX170" s="9"/>
      <c r="MPF170" s="9"/>
      <c r="MPN170" s="9"/>
      <c r="MPV170" s="9"/>
      <c r="MQD170" s="9"/>
      <c r="MQL170" s="9"/>
      <c r="MQT170" s="9"/>
      <c r="MRB170" s="9"/>
      <c r="MRJ170" s="9"/>
      <c r="MRR170" s="9"/>
      <c r="MRZ170" s="9"/>
      <c r="MSH170" s="9"/>
      <c r="MSP170" s="9"/>
      <c r="MSX170" s="9"/>
      <c r="MTF170" s="9"/>
      <c r="MTN170" s="9"/>
      <c r="MTV170" s="9"/>
      <c r="MUD170" s="9"/>
      <c r="MUL170" s="9"/>
      <c r="MUT170" s="9"/>
      <c r="MVB170" s="9"/>
      <c r="MVJ170" s="9"/>
      <c r="MVR170" s="9"/>
      <c r="MVZ170" s="9"/>
      <c r="MWH170" s="9"/>
      <c r="MWP170" s="9"/>
      <c r="MWX170" s="9"/>
      <c r="MXF170" s="9"/>
      <c r="MXN170" s="9"/>
      <c r="MXV170" s="9"/>
      <c r="MYD170" s="9"/>
      <c r="MYL170" s="9"/>
      <c r="MYT170" s="9"/>
      <c r="MZB170" s="9"/>
      <c r="MZJ170" s="9"/>
      <c r="MZR170" s="9"/>
      <c r="MZZ170" s="9"/>
      <c r="NAH170" s="9"/>
      <c r="NAP170" s="9"/>
      <c r="NAX170" s="9"/>
      <c r="NBF170" s="9"/>
      <c r="NBN170" s="9"/>
      <c r="NBV170" s="9"/>
      <c r="NCD170" s="9"/>
      <c r="NCL170" s="9"/>
      <c r="NCT170" s="9"/>
      <c r="NDB170" s="9"/>
      <c r="NDJ170" s="9"/>
      <c r="NDR170" s="9"/>
      <c r="NDZ170" s="9"/>
      <c r="NEH170" s="9"/>
      <c r="NEP170" s="9"/>
      <c r="NEX170" s="9"/>
      <c r="NFF170" s="9"/>
      <c r="NFN170" s="9"/>
      <c r="NFV170" s="9"/>
      <c r="NGD170" s="9"/>
      <c r="NGL170" s="9"/>
      <c r="NGT170" s="9"/>
      <c r="NHB170" s="9"/>
      <c r="NHJ170" s="9"/>
      <c r="NHR170" s="9"/>
      <c r="NHZ170" s="9"/>
      <c r="NIH170" s="9"/>
      <c r="NIP170" s="9"/>
      <c r="NIX170" s="9"/>
      <c r="NJF170" s="9"/>
      <c r="NJN170" s="9"/>
      <c r="NJV170" s="9"/>
      <c r="NKD170" s="9"/>
      <c r="NKL170" s="9"/>
      <c r="NKT170" s="9"/>
      <c r="NLB170" s="9"/>
      <c r="NLJ170" s="9"/>
      <c r="NLR170" s="9"/>
      <c r="NLZ170" s="9"/>
      <c r="NMH170" s="9"/>
      <c r="NMP170" s="9"/>
      <c r="NMX170" s="9"/>
      <c r="NNF170" s="9"/>
      <c r="NNN170" s="9"/>
      <c r="NNV170" s="9"/>
      <c r="NOD170" s="9"/>
      <c r="NOL170" s="9"/>
      <c r="NOT170" s="9"/>
      <c r="NPB170" s="9"/>
      <c r="NPJ170" s="9"/>
      <c r="NPR170" s="9"/>
      <c r="NPZ170" s="9"/>
      <c r="NQH170" s="9"/>
      <c r="NQP170" s="9"/>
      <c r="NQX170" s="9"/>
      <c r="NRF170" s="9"/>
      <c r="NRN170" s="9"/>
      <c r="NRV170" s="9"/>
      <c r="NSD170" s="9"/>
      <c r="NSL170" s="9"/>
      <c r="NST170" s="9"/>
      <c r="NTB170" s="9"/>
      <c r="NTJ170" s="9"/>
      <c r="NTR170" s="9"/>
      <c r="NTZ170" s="9"/>
      <c r="NUH170" s="9"/>
      <c r="NUP170" s="9"/>
      <c r="NUX170" s="9"/>
      <c r="NVF170" s="9"/>
      <c r="NVN170" s="9"/>
      <c r="NVV170" s="9"/>
      <c r="NWD170" s="9"/>
      <c r="NWL170" s="9"/>
      <c r="NWT170" s="9"/>
      <c r="NXB170" s="9"/>
      <c r="NXJ170" s="9"/>
      <c r="NXR170" s="9"/>
      <c r="NXZ170" s="9"/>
      <c r="NYH170" s="9"/>
      <c r="NYP170" s="9"/>
      <c r="NYX170" s="9"/>
      <c r="NZF170" s="9"/>
      <c r="NZN170" s="9"/>
      <c r="NZV170" s="9"/>
      <c r="OAD170" s="9"/>
      <c r="OAL170" s="9"/>
      <c r="OAT170" s="9"/>
      <c r="OBB170" s="9"/>
      <c r="OBJ170" s="9"/>
      <c r="OBR170" s="9"/>
      <c r="OBZ170" s="9"/>
      <c r="OCH170" s="9"/>
      <c r="OCP170" s="9"/>
      <c r="OCX170" s="9"/>
      <c r="ODF170" s="9"/>
      <c r="ODN170" s="9"/>
      <c r="ODV170" s="9"/>
      <c r="OED170" s="9"/>
      <c r="OEL170" s="9"/>
      <c r="OET170" s="9"/>
      <c r="OFB170" s="9"/>
      <c r="OFJ170" s="9"/>
      <c r="OFR170" s="9"/>
      <c r="OFZ170" s="9"/>
      <c r="OGH170" s="9"/>
      <c r="OGP170" s="9"/>
      <c r="OGX170" s="9"/>
      <c r="OHF170" s="9"/>
      <c r="OHN170" s="9"/>
      <c r="OHV170" s="9"/>
      <c r="OID170" s="9"/>
      <c r="OIL170" s="9"/>
      <c r="OIT170" s="9"/>
      <c r="OJB170" s="9"/>
      <c r="OJJ170" s="9"/>
      <c r="OJR170" s="9"/>
      <c r="OJZ170" s="9"/>
      <c r="OKH170" s="9"/>
      <c r="OKP170" s="9"/>
      <c r="OKX170" s="9"/>
      <c r="OLF170" s="9"/>
      <c r="OLN170" s="9"/>
      <c r="OLV170" s="9"/>
      <c r="OMD170" s="9"/>
      <c r="OML170" s="9"/>
      <c r="OMT170" s="9"/>
      <c r="ONB170" s="9"/>
      <c r="ONJ170" s="9"/>
      <c r="ONR170" s="9"/>
      <c r="ONZ170" s="9"/>
      <c r="OOH170" s="9"/>
      <c r="OOP170" s="9"/>
      <c r="OOX170" s="9"/>
      <c r="OPF170" s="9"/>
      <c r="OPN170" s="9"/>
      <c r="OPV170" s="9"/>
      <c r="OQD170" s="9"/>
      <c r="OQL170" s="9"/>
      <c r="OQT170" s="9"/>
      <c r="ORB170" s="9"/>
      <c r="ORJ170" s="9"/>
      <c r="ORR170" s="9"/>
      <c r="ORZ170" s="9"/>
      <c r="OSH170" s="9"/>
      <c r="OSP170" s="9"/>
      <c r="OSX170" s="9"/>
      <c r="OTF170" s="9"/>
      <c r="OTN170" s="9"/>
      <c r="OTV170" s="9"/>
      <c r="OUD170" s="9"/>
      <c r="OUL170" s="9"/>
      <c r="OUT170" s="9"/>
      <c r="OVB170" s="9"/>
      <c r="OVJ170" s="9"/>
      <c r="OVR170" s="9"/>
      <c r="OVZ170" s="9"/>
      <c r="OWH170" s="9"/>
      <c r="OWP170" s="9"/>
      <c r="OWX170" s="9"/>
      <c r="OXF170" s="9"/>
      <c r="OXN170" s="9"/>
      <c r="OXV170" s="9"/>
      <c r="OYD170" s="9"/>
      <c r="OYL170" s="9"/>
      <c r="OYT170" s="9"/>
      <c r="OZB170" s="9"/>
      <c r="OZJ170" s="9"/>
      <c r="OZR170" s="9"/>
      <c r="OZZ170" s="9"/>
      <c r="PAH170" s="9"/>
      <c r="PAP170" s="9"/>
      <c r="PAX170" s="9"/>
      <c r="PBF170" s="9"/>
      <c r="PBN170" s="9"/>
      <c r="PBV170" s="9"/>
      <c r="PCD170" s="9"/>
      <c r="PCL170" s="9"/>
      <c r="PCT170" s="9"/>
      <c r="PDB170" s="9"/>
      <c r="PDJ170" s="9"/>
      <c r="PDR170" s="9"/>
      <c r="PDZ170" s="9"/>
      <c r="PEH170" s="9"/>
      <c r="PEP170" s="9"/>
      <c r="PEX170" s="9"/>
      <c r="PFF170" s="9"/>
      <c r="PFN170" s="9"/>
      <c r="PFV170" s="9"/>
      <c r="PGD170" s="9"/>
      <c r="PGL170" s="9"/>
      <c r="PGT170" s="9"/>
      <c r="PHB170" s="9"/>
      <c r="PHJ170" s="9"/>
      <c r="PHR170" s="9"/>
      <c r="PHZ170" s="9"/>
      <c r="PIH170" s="9"/>
      <c r="PIP170" s="9"/>
      <c r="PIX170" s="9"/>
      <c r="PJF170" s="9"/>
      <c r="PJN170" s="9"/>
      <c r="PJV170" s="9"/>
      <c r="PKD170" s="9"/>
      <c r="PKL170" s="9"/>
      <c r="PKT170" s="9"/>
      <c r="PLB170" s="9"/>
      <c r="PLJ170" s="9"/>
      <c r="PLR170" s="9"/>
      <c r="PLZ170" s="9"/>
      <c r="PMH170" s="9"/>
      <c r="PMP170" s="9"/>
      <c r="PMX170" s="9"/>
      <c r="PNF170" s="9"/>
      <c r="PNN170" s="9"/>
      <c r="PNV170" s="9"/>
      <c r="POD170" s="9"/>
      <c r="POL170" s="9"/>
      <c r="POT170" s="9"/>
      <c r="PPB170" s="9"/>
      <c r="PPJ170" s="9"/>
      <c r="PPR170" s="9"/>
      <c r="PPZ170" s="9"/>
      <c r="PQH170" s="9"/>
      <c r="PQP170" s="9"/>
      <c r="PQX170" s="9"/>
      <c r="PRF170" s="9"/>
      <c r="PRN170" s="9"/>
      <c r="PRV170" s="9"/>
      <c r="PSD170" s="9"/>
      <c r="PSL170" s="9"/>
      <c r="PST170" s="9"/>
      <c r="PTB170" s="9"/>
      <c r="PTJ170" s="9"/>
      <c r="PTR170" s="9"/>
      <c r="PTZ170" s="9"/>
      <c r="PUH170" s="9"/>
      <c r="PUP170" s="9"/>
      <c r="PUX170" s="9"/>
      <c r="PVF170" s="9"/>
      <c r="PVN170" s="9"/>
      <c r="PVV170" s="9"/>
      <c r="PWD170" s="9"/>
      <c r="PWL170" s="9"/>
      <c r="PWT170" s="9"/>
      <c r="PXB170" s="9"/>
      <c r="PXJ170" s="9"/>
      <c r="PXR170" s="9"/>
      <c r="PXZ170" s="9"/>
      <c r="PYH170" s="9"/>
      <c r="PYP170" s="9"/>
      <c r="PYX170" s="9"/>
      <c r="PZF170" s="9"/>
      <c r="PZN170" s="9"/>
      <c r="PZV170" s="9"/>
      <c r="QAD170" s="9"/>
      <c r="QAL170" s="9"/>
      <c r="QAT170" s="9"/>
      <c r="QBB170" s="9"/>
      <c r="QBJ170" s="9"/>
      <c r="QBR170" s="9"/>
      <c r="QBZ170" s="9"/>
      <c r="QCH170" s="9"/>
      <c r="QCP170" s="9"/>
      <c r="QCX170" s="9"/>
      <c r="QDF170" s="9"/>
      <c r="QDN170" s="9"/>
      <c r="QDV170" s="9"/>
      <c r="QED170" s="9"/>
      <c r="QEL170" s="9"/>
      <c r="QET170" s="9"/>
      <c r="QFB170" s="9"/>
      <c r="QFJ170" s="9"/>
      <c r="QFR170" s="9"/>
      <c r="QFZ170" s="9"/>
      <c r="QGH170" s="9"/>
      <c r="QGP170" s="9"/>
      <c r="QGX170" s="9"/>
      <c r="QHF170" s="9"/>
      <c r="QHN170" s="9"/>
      <c r="QHV170" s="9"/>
      <c r="QID170" s="9"/>
      <c r="QIL170" s="9"/>
      <c r="QIT170" s="9"/>
      <c r="QJB170" s="9"/>
      <c r="QJJ170" s="9"/>
      <c r="QJR170" s="9"/>
      <c r="QJZ170" s="9"/>
      <c r="QKH170" s="9"/>
      <c r="QKP170" s="9"/>
      <c r="QKX170" s="9"/>
      <c r="QLF170" s="9"/>
      <c r="QLN170" s="9"/>
      <c r="QLV170" s="9"/>
      <c r="QMD170" s="9"/>
      <c r="QML170" s="9"/>
      <c r="QMT170" s="9"/>
      <c r="QNB170" s="9"/>
      <c r="QNJ170" s="9"/>
      <c r="QNR170" s="9"/>
      <c r="QNZ170" s="9"/>
      <c r="QOH170" s="9"/>
      <c r="QOP170" s="9"/>
      <c r="QOX170" s="9"/>
      <c r="QPF170" s="9"/>
      <c r="QPN170" s="9"/>
      <c r="QPV170" s="9"/>
      <c r="QQD170" s="9"/>
      <c r="QQL170" s="9"/>
      <c r="QQT170" s="9"/>
      <c r="QRB170" s="9"/>
      <c r="QRJ170" s="9"/>
      <c r="QRR170" s="9"/>
      <c r="QRZ170" s="9"/>
      <c r="QSH170" s="9"/>
      <c r="QSP170" s="9"/>
      <c r="QSX170" s="9"/>
      <c r="QTF170" s="9"/>
      <c r="QTN170" s="9"/>
      <c r="QTV170" s="9"/>
      <c r="QUD170" s="9"/>
      <c r="QUL170" s="9"/>
      <c r="QUT170" s="9"/>
      <c r="QVB170" s="9"/>
      <c r="QVJ170" s="9"/>
      <c r="QVR170" s="9"/>
      <c r="QVZ170" s="9"/>
      <c r="QWH170" s="9"/>
      <c r="QWP170" s="9"/>
      <c r="QWX170" s="9"/>
      <c r="QXF170" s="9"/>
      <c r="QXN170" s="9"/>
      <c r="QXV170" s="9"/>
      <c r="QYD170" s="9"/>
      <c r="QYL170" s="9"/>
      <c r="QYT170" s="9"/>
      <c r="QZB170" s="9"/>
      <c r="QZJ170" s="9"/>
      <c r="QZR170" s="9"/>
      <c r="QZZ170" s="9"/>
      <c r="RAH170" s="9"/>
      <c r="RAP170" s="9"/>
      <c r="RAX170" s="9"/>
      <c r="RBF170" s="9"/>
      <c r="RBN170" s="9"/>
      <c r="RBV170" s="9"/>
      <c r="RCD170" s="9"/>
      <c r="RCL170" s="9"/>
      <c r="RCT170" s="9"/>
      <c r="RDB170" s="9"/>
      <c r="RDJ170" s="9"/>
      <c r="RDR170" s="9"/>
      <c r="RDZ170" s="9"/>
      <c r="REH170" s="9"/>
      <c r="REP170" s="9"/>
      <c r="REX170" s="9"/>
      <c r="RFF170" s="9"/>
      <c r="RFN170" s="9"/>
      <c r="RFV170" s="9"/>
      <c r="RGD170" s="9"/>
      <c r="RGL170" s="9"/>
      <c r="RGT170" s="9"/>
      <c r="RHB170" s="9"/>
      <c r="RHJ170" s="9"/>
      <c r="RHR170" s="9"/>
      <c r="RHZ170" s="9"/>
      <c r="RIH170" s="9"/>
      <c r="RIP170" s="9"/>
      <c r="RIX170" s="9"/>
      <c r="RJF170" s="9"/>
      <c r="RJN170" s="9"/>
      <c r="RJV170" s="9"/>
      <c r="RKD170" s="9"/>
      <c r="RKL170" s="9"/>
      <c r="RKT170" s="9"/>
      <c r="RLB170" s="9"/>
      <c r="RLJ170" s="9"/>
      <c r="RLR170" s="9"/>
      <c r="RLZ170" s="9"/>
      <c r="RMH170" s="9"/>
      <c r="RMP170" s="9"/>
      <c r="RMX170" s="9"/>
      <c r="RNF170" s="9"/>
      <c r="RNN170" s="9"/>
      <c r="RNV170" s="9"/>
      <c r="ROD170" s="9"/>
      <c r="ROL170" s="9"/>
      <c r="ROT170" s="9"/>
      <c r="RPB170" s="9"/>
      <c r="RPJ170" s="9"/>
      <c r="RPR170" s="9"/>
      <c r="RPZ170" s="9"/>
      <c r="RQH170" s="9"/>
      <c r="RQP170" s="9"/>
      <c r="RQX170" s="9"/>
      <c r="RRF170" s="9"/>
      <c r="RRN170" s="9"/>
      <c r="RRV170" s="9"/>
      <c r="RSD170" s="9"/>
      <c r="RSL170" s="9"/>
      <c r="RST170" s="9"/>
      <c r="RTB170" s="9"/>
      <c r="RTJ170" s="9"/>
      <c r="RTR170" s="9"/>
      <c r="RTZ170" s="9"/>
      <c r="RUH170" s="9"/>
      <c r="RUP170" s="9"/>
      <c r="RUX170" s="9"/>
      <c r="RVF170" s="9"/>
      <c r="RVN170" s="9"/>
      <c r="RVV170" s="9"/>
      <c r="RWD170" s="9"/>
      <c r="RWL170" s="9"/>
      <c r="RWT170" s="9"/>
      <c r="RXB170" s="9"/>
      <c r="RXJ170" s="9"/>
      <c r="RXR170" s="9"/>
      <c r="RXZ170" s="9"/>
      <c r="RYH170" s="9"/>
      <c r="RYP170" s="9"/>
      <c r="RYX170" s="9"/>
      <c r="RZF170" s="9"/>
      <c r="RZN170" s="9"/>
      <c r="RZV170" s="9"/>
      <c r="SAD170" s="9"/>
      <c r="SAL170" s="9"/>
      <c r="SAT170" s="9"/>
      <c r="SBB170" s="9"/>
      <c r="SBJ170" s="9"/>
      <c r="SBR170" s="9"/>
      <c r="SBZ170" s="9"/>
      <c r="SCH170" s="9"/>
      <c r="SCP170" s="9"/>
      <c r="SCX170" s="9"/>
      <c r="SDF170" s="9"/>
      <c r="SDN170" s="9"/>
      <c r="SDV170" s="9"/>
      <c r="SED170" s="9"/>
      <c r="SEL170" s="9"/>
      <c r="SET170" s="9"/>
      <c r="SFB170" s="9"/>
      <c r="SFJ170" s="9"/>
      <c r="SFR170" s="9"/>
      <c r="SFZ170" s="9"/>
      <c r="SGH170" s="9"/>
      <c r="SGP170" s="9"/>
      <c r="SGX170" s="9"/>
      <c r="SHF170" s="9"/>
      <c r="SHN170" s="9"/>
      <c r="SHV170" s="9"/>
      <c r="SID170" s="9"/>
      <c r="SIL170" s="9"/>
      <c r="SIT170" s="9"/>
      <c r="SJB170" s="9"/>
      <c r="SJJ170" s="9"/>
      <c r="SJR170" s="9"/>
      <c r="SJZ170" s="9"/>
      <c r="SKH170" s="9"/>
      <c r="SKP170" s="9"/>
      <c r="SKX170" s="9"/>
      <c r="SLF170" s="9"/>
      <c r="SLN170" s="9"/>
      <c r="SLV170" s="9"/>
      <c r="SMD170" s="9"/>
      <c r="SML170" s="9"/>
      <c r="SMT170" s="9"/>
      <c r="SNB170" s="9"/>
      <c r="SNJ170" s="9"/>
      <c r="SNR170" s="9"/>
      <c r="SNZ170" s="9"/>
      <c r="SOH170" s="9"/>
      <c r="SOP170" s="9"/>
      <c r="SOX170" s="9"/>
      <c r="SPF170" s="9"/>
      <c r="SPN170" s="9"/>
      <c r="SPV170" s="9"/>
      <c r="SQD170" s="9"/>
      <c r="SQL170" s="9"/>
      <c r="SQT170" s="9"/>
      <c r="SRB170" s="9"/>
      <c r="SRJ170" s="9"/>
      <c r="SRR170" s="9"/>
      <c r="SRZ170" s="9"/>
      <c r="SSH170" s="9"/>
      <c r="SSP170" s="9"/>
      <c r="SSX170" s="9"/>
      <c r="STF170" s="9"/>
      <c r="STN170" s="9"/>
      <c r="STV170" s="9"/>
      <c r="SUD170" s="9"/>
      <c r="SUL170" s="9"/>
      <c r="SUT170" s="9"/>
      <c r="SVB170" s="9"/>
      <c r="SVJ170" s="9"/>
      <c r="SVR170" s="9"/>
      <c r="SVZ170" s="9"/>
      <c r="SWH170" s="9"/>
      <c r="SWP170" s="9"/>
      <c r="SWX170" s="9"/>
      <c r="SXF170" s="9"/>
      <c r="SXN170" s="9"/>
      <c r="SXV170" s="9"/>
      <c r="SYD170" s="9"/>
      <c r="SYL170" s="9"/>
      <c r="SYT170" s="9"/>
      <c r="SZB170" s="9"/>
      <c r="SZJ170" s="9"/>
      <c r="SZR170" s="9"/>
      <c r="SZZ170" s="9"/>
      <c r="TAH170" s="9"/>
      <c r="TAP170" s="9"/>
      <c r="TAX170" s="9"/>
      <c r="TBF170" s="9"/>
      <c r="TBN170" s="9"/>
      <c r="TBV170" s="9"/>
      <c r="TCD170" s="9"/>
      <c r="TCL170" s="9"/>
      <c r="TCT170" s="9"/>
      <c r="TDB170" s="9"/>
      <c r="TDJ170" s="9"/>
      <c r="TDR170" s="9"/>
      <c r="TDZ170" s="9"/>
      <c r="TEH170" s="9"/>
      <c r="TEP170" s="9"/>
      <c r="TEX170" s="9"/>
      <c r="TFF170" s="9"/>
      <c r="TFN170" s="9"/>
      <c r="TFV170" s="9"/>
      <c r="TGD170" s="9"/>
      <c r="TGL170" s="9"/>
      <c r="TGT170" s="9"/>
      <c r="THB170" s="9"/>
      <c r="THJ170" s="9"/>
      <c r="THR170" s="9"/>
      <c r="THZ170" s="9"/>
      <c r="TIH170" s="9"/>
      <c r="TIP170" s="9"/>
      <c r="TIX170" s="9"/>
      <c r="TJF170" s="9"/>
      <c r="TJN170" s="9"/>
      <c r="TJV170" s="9"/>
      <c r="TKD170" s="9"/>
      <c r="TKL170" s="9"/>
      <c r="TKT170" s="9"/>
      <c r="TLB170" s="9"/>
      <c r="TLJ170" s="9"/>
      <c r="TLR170" s="9"/>
      <c r="TLZ170" s="9"/>
      <c r="TMH170" s="9"/>
      <c r="TMP170" s="9"/>
      <c r="TMX170" s="9"/>
      <c r="TNF170" s="9"/>
      <c r="TNN170" s="9"/>
      <c r="TNV170" s="9"/>
      <c r="TOD170" s="9"/>
      <c r="TOL170" s="9"/>
      <c r="TOT170" s="9"/>
      <c r="TPB170" s="9"/>
      <c r="TPJ170" s="9"/>
      <c r="TPR170" s="9"/>
      <c r="TPZ170" s="9"/>
      <c r="TQH170" s="9"/>
      <c r="TQP170" s="9"/>
      <c r="TQX170" s="9"/>
      <c r="TRF170" s="9"/>
      <c r="TRN170" s="9"/>
      <c r="TRV170" s="9"/>
      <c r="TSD170" s="9"/>
      <c r="TSL170" s="9"/>
      <c r="TST170" s="9"/>
      <c r="TTB170" s="9"/>
      <c r="TTJ170" s="9"/>
      <c r="TTR170" s="9"/>
      <c r="TTZ170" s="9"/>
      <c r="TUH170" s="9"/>
      <c r="TUP170" s="9"/>
      <c r="TUX170" s="9"/>
      <c r="TVF170" s="9"/>
      <c r="TVN170" s="9"/>
      <c r="TVV170" s="9"/>
      <c r="TWD170" s="9"/>
      <c r="TWL170" s="9"/>
      <c r="TWT170" s="9"/>
      <c r="TXB170" s="9"/>
      <c r="TXJ170" s="9"/>
      <c r="TXR170" s="9"/>
      <c r="TXZ170" s="9"/>
      <c r="TYH170" s="9"/>
      <c r="TYP170" s="9"/>
      <c r="TYX170" s="9"/>
      <c r="TZF170" s="9"/>
      <c r="TZN170" s="9"/>
      <c r="TZV170" s="9"/>
      <c r="UAD170" s="9"/>
      <c r="UAL170" s="9"/>
      <c r="UAT170" s="9"/>
      <c r="UBB170" s="9"/>
      <c r="UBJ170" s="9"/>
      <c r="UBR170" s="9"/>
      <c r="UBZ170" s="9"/>
      <c r="UCH170" s="9"/>
      <c r="UCP170" s="9"/>
      <c r="UCX170" s="9"/>
      <c r="UDF170" s="9"/>
      <c r="UDN170" s="9"/>
      <c r="UDV170" s="9"/>
      <c r="UED170" s="9"/>
      <c r="UEL170" s="9"/>
      <c r="UET170" s="9"/>
      <c r="UFB170" s="9"/>
      <c r="UFJ170" s="9"/>
      <c r="UFR170" s="9"/>
      <c r="UFZ170" s="9"/>
      <c r="UGH170" s="9"/>
      <c r="UGP170" s="9"/>
      <c r="UGX170" s="9"/>
      <c r="UHF170" s="9"/>
      <c r="UHN170" s="9"/>
      <c r="UHV170" s="9"/>
      <c r="UID170" s="9"/>
      <c r="UIL170" s="9"/>
      <c r="UIT170" s="9"/>
      <c r="UJB170" s="9"/>
      <c r="UJJ170" s="9"/>
      <c r="UJR170" s="9"/>
      <c r="UJZ170" s="9"/>
      <c r="UKH170" s="9"/>
      <c r="UKP170" s="9"/>
      <c r="UKX170" s="9"/>
      <c r="ULF170" s="9"/>
      <c r="ULN170" s="9"/>
      <c r="ULV170" s="9"/>
      <c r="UMD170" s="9"/>
      <c r="UML170" s="9"/>
      <c r="UMT170" s="9"/>
      <c r="UNB170" s="9"/>
      <c r="UNJ170" s="9"/>
      <c r="UNR170" s="9"/>
      <c r="UNZ170" s="9"/>
      <c r="UOH170" s="9"/>
      <c r="UOP170" s="9"/>
      <c r="UOX170" s="9"/>
      <c r="UPF170" s="9"/>
      <c r="UPN170" s="9"/>
      <c r="UPV170" s="9"/>
      <c r="UQD170" s="9"/>
      <c r="UQL170" s="9"/>
      <c r="UQT170" s="9"/>
      <c r="URB170" s="9"/>
      <c r="URJ170" s="9"/>
      <c r="URR170" s="9"/>
      <c r="URZ170" s="9"/>
      <c r="USH170" s="9"/>
      <c r="USP170" s="9"/>
      <c r="USX170" s="9"/>
      <c r="UTF170" s="9"/>
      <c r="UTN170" s="9"/>
      <c r="UTV170" s="9"/>
      <c r="UUD170" s="9"/>
      <c r="UUL170" s="9"/>
      <c r="UUT170" s="9"/>
      <c r="UVB170" s="9"/>
      <c r="UVJ170" s="9"/>
      <c r="UVR170" s="9"/>
      <c r="UVZ170" s="9"/>
      <c r="UWH170" s="9"/>
      <c r="UWP170" s="9"/>
      <c r="UWX170" s="9"/>
      <c r="UXF170" s="9"/>
      <c r="UXN170" s="9"/>
      <c r="UXV170" s="9"/>
      <c r="UYD170" s="9"/>
      <c r="UYL170" s="9"/>
      <c r="UYT170" s="9"/>
      <c r="UZB170" s="9"/>
      <c r="UZJ170" s="9"/>
      <c r="UZR170" s="9"/>
      <c r="UZZ170" s="9"/>
      <c r="VAH170" s="9"/>
      <c r="VAP170" s="9"/>
      <c r="VAX170" s="9"/>
      <c r="VBF170" s="9"/>
      <c r="VBN170" s="9"/>
      <c r="VBV170" s="9"/>
      <c r="VCD170" s="9"/>
      <c r="VCL170" s="9"/>
      <c r="VCT170" s="9"/>
      <c r="VDB170" s="9"/>
      <c r="VDJ170" s="9"/>
      <c r="VDR170" s="9"/>
      <c r="VDZ170" s="9"/>
      <c r="VEH170" s="9"/>
      <c r="VEP170" s="9"/>
      <c r="VEX170" s="9"/>
      <c r="VFF170" s="9"/>
      <c r="VFN170" s="9"/>
      <c r="VFV170" s="9"/>
      <c r="VGD170" s="9"/>
      <c r="VGL170" s="9"/>
      <c r="VGT170" s="9"/>
      <c r="VHB170" s="9"/>
      <c r="VHJ170" s="9"/>
      <c r="VHR170" s="9"/>
      <c r="VHZ170" s="9"/>
      <c r="VIH170" s="9"/>
      <c r="VIP170" s="9"/>
      <c r="VIX170" s="9"/>
      <c r="VJF170" s="9"/>
      <c r="VJN170" s="9"/>
      <c r="VJV170" s="9"/>
      <c r="VKD170" s="9"/>
      <c r="VKL170" s="9"/>
      <c r="VKT170" s="9"/>
      <c r="VLB170" s="9"/>
      <c r="VLJ170" s="9"/>
      <c r="VLR170" s="9"/>
      <c r="VLZ170" s="9"/>
      <c r="VMH170" s="9"/>
      <c r="VMP170" s="9"/>
      <c r="VMX170" s="9"/>
      <c r="VNF170" s="9"/>
      <c r="VNN170" s="9"/>
      <c r="VNV170" s="9"/>
      <c r="VOD170" s="9"/>
      <c r="VOL170" s="9"/>
      <c r="VOT170" s="9"/>
      <c r="VPB170" s="9"/>
      <c r="VPJ170" s="9"/>
      <c r="VPR170" s="9"/>
      <c r="VPZ170" s="9"/>
      <c r="VQH170" s="9"/>
      <c r="VQP170" s="9"/>
      <c r="VQX170" s="9"/>
      <c r="VRF170" s="9"/>
      <c r="VRN170" s="9"/>
      <c r="VRV170" s="9"/>
      <c r="VSD170" s="9"/>
      <c r="VSL170" s="9"/>
      <c r="VST170" s="9"/>
      <c r="VTB170" s="9"/>
      <c r="VTJ170" s="9"/>
      <c r="VTR170" s="9"/>
      <c r="VTZ170" s="9"/>
      <c r="VUH170" s="9"/>
      <c r="VUP170" s="9"/>
      <c r="VUX170" s="9"/>
      <c r="VVF170" s="9"/>
      <c r="VVN170" s="9"/>
      <c r="VVV170" s="9"/>
      <c r="VWD170" s="9"/>
      <c r="VWL170" s="9"/>
      <c r="VWT170" s="9"/>
      <c r="VXB170" s="9"/>
      <c r="VXJ170" s="9"/>
      <c r="VXR170" s="9"/>
      <c r="VXZ170" s="9"/>
      <c r="VYH170" s="9"/>
      <c r="VYP170" s="9"/>
      <c r="VYX170" s="9"/>
      <c r="VZF170" s="9"/>
      <c r="VZN170" s="9"/>
      <c r="VZV170" s="9"/>
      <c r="WAD170" s="9"/>
      <c r="WAL170" s="9"/>
      <c r="WAT170" s="9"/>
      <c r="WBB170" s="9"/>
      <c r="WBJ170" s="9"/>
      <c r="WBR170" s="9"/>
      <c r="WBZ170" s="9"/>
      <c r="WCH170" s="9"/>
      <c r="WCP170" s="9"/>
      <c r="WCX170" s="9"/>
      <c r="WDF170" s="9"/>
      <c r="WDN170" s="9"/>
      <c r="WDV170" s="9"/>
      <c r="WED170" s="9"/>
      <c r="WEL170" s="9"/>
      <c r="WET170" s="9"/>
      <c r="WFB170" s="9"/>
      <c r="WFJ170" s="9"/>
      <c r="WFR170" s="9"/>
      <c r="WFZ170" s="9"/>
      <c r="WGH170" s="9"/>
      <c r="WGP170" s="9"/>
      <c r="WGX170" s="9"/>
      <c r="WHF170" s="9"/>
      <c r="WHN170" s="9"/>
      <c r="WHV170" s="9"/>
      <c r="WID170" s="9"/>
      <c r="WIL170" s="9"/>
      <c r="WIT170" s="9"/>
      <c r="WJB170" s="9"/>
      <c r="WJJ170" s="9"/>
      <c r="WJR170" s="9"/>
      <c r="WJZ170" s="9"/>
      <c r="WKH170" s="9"/>
      <c r="WKP170" s="9"/>
      <c r="WKX170" s="9"/>
      <c r="WLF170" s="9"/>
      <c r="WLN170" s="9"/>
      <c r="WLV170" s="9"/>
      <c r="WMD170" s="9"/>
      <c r="WML170" s="9"/>
      <c r="WMT170" s="9"/>
      <c r="WNB170" s="9"/>
      <c r="WNJ170" s="9"/>
      <c r="WNR170" s="9"/>
      <c r="WNZ170" s="9"/>
      <c r="WOH170" s="9"/>
      <c r="WOP170" s="9"/>
      <c r="WOX170" s="9"/>
      <c r="WPF170" s="9"/>
      <c r="WPN170" s="9"/>
      <c r="WPV170" s="9"/>
      <c r="WQD170" s="9"/>
      <c r="WQL170" s="9"/>
      <c r="WQT170" s="9"/>
      <c r="WRB170" s="9"/>
      <c r="WRJ170" s="9"/>
      <c r="WRR170" s="9"/>
      <c r="WRZ170" s="9"/>
      <c r="WSH170" s="9"/>
      <c r="WSP170" s="9"/>
      <c r="WSX170" s="9"/>
      <c r="WTF170" s="9"/>
      <c r="WTN170" s="9"/>
      <c r="WTV170" s="9"/>
      <c r="WUD170" s="9"/>
      <c r="WUL170" s="9"/>
      <c r="WUT170" s="9"/>
      <c r="WVB170" s="9"/>
      <c r="WVJ170" s="9"/>
      <c r="WVR170" s="9"/>
      <c r="WVZ170" s="9"/>
      <c r="WWH170" s="9"/>
      <c r="WWP170" s="9"/>
      <c r="WWX170" s="9"/>
      <c r="WXF170" s="9"/>
      <c r="WXN170" s="9"/>
      <c r="WXV170" s="9"/>
      <c r="WYD170" s="9"/>
      <c r="WYL170" s="9"/>
      <c r="WYT170" s="9"/>
      <c r="WZB170" s="9"/>
      <c r="WZJ170" s="9"/>
      <c r="WZR170" s="9"/>
      <c r="WZZ170" s="9"/>
      <c r="XAH170" s="9"/>
      <c r="XAP170" s="9"/>
      <c r="XAX170" s="9"/>
      <c r="XBF170" s="9"/>
      <c r="XBN170" s="9"/>
      <c r="XBV170" s="9"/>
      <c r="XCD170" s="9"/>
      <c r="XCL170" s="9"/>
      <c r="XCT170" s="9"/>
      <c r="XDB170" s="9"/>
      <c r="XDJ170" s="9"/>
      <c r="XDR170" s="9"/>
      <c r="XDZ170" s="9"/>
      <c r="XEH170" s="9"/>
      <c r="XEP170" s="9"/>
      <c r="XEX170" s="9"/>
    </row>
    <row r="171" spans="2:1018 1026:2042 2050:3066 3074:4090 4098:5114 5122:6138 6146:7162 7170:8186 8194:9210 9218:10234 10242:11258 11266:12282 12290:13306 13314:14330 14338:15354 15362:16378">
      <c r="B171" s="9"/>
      <c r="J171" s="36"/>
      <c r="R171" s="9"/>
      <c r="Z171" s="9"/>
      <c r="AH171" s="9"/>
      <c r="AP171" s="9"/>
      <c r="AX171" s="9"/>
      <c r="BF171" s="9"/>
      <c r="BN171" s="9"/>
      <c r="BV171" s="9"/>
      <c r="CD171" s="9"/>
      <c r="CL171" s="9"/>
      <c r="CT171" s="9"/>
      <c r="DB171" s="9"/>
      <c r="DJ171" s="9"/>
      <c r="DR171" s="9"/>
      <c r="DZ171" s="9"/>
      <c r="EH171" s="9"/>
      <c r="EP171" s="9"/>
      <c r="EX171" s="9"/>
      <c r="FF171" s="9"/>
      <c r="FN171" s="9"/>
      <c r="FV171" s="9"/>
      <c r="GD171" s="9"/>
      <c r="GL171" s="9"/>
      <c r="GT171" s="9"/>
      <c r="HB171" s="9"/>
      <c r="HJ171" s="9"/>
      <c r="HR171" s="9"/>
      <c r="HZ171" s="9"/>
      <c r="IH171" s="9"/>
      <c r="IP171" s="9"/>
      <c r="IX171" s="9"/>
      <c r="JF171" s="9"/>
      <c r="JN171" s="9"/>
      <c r="JV171" s="9"/>
      <c r="KD171" s="9"/>
      <c r="KL171" s="9"/>
      <c r="KT171" s="9"/>
      <c r="LB171" s="9"/>
      <c r="LJ171" s="9"/>
      <c r="LR171" s="9"/>
      <c r="LZ171" s="9"/>
      <c r="MH171" s="9"/>
      <c r="MP171" s="9"/>
      <c r="MX171" s="9"/>
      <c r="NF171" s="9"/>
      <c r="NN171" s="9"/>
      <c r="NV171" s="9"/>
      <c r="OD171" s="9"/>
      <c r="OL171" s="9"/>
      <c r="OT171" s="9"/>
      <c r="PB171" s="9"/>
      <c r="PJ171" s="9"/>
      <c r="PR171" s="9"/>
      <c r="PZ171" s="9"/>
      <c r="QH171" s="9"/>
      <c r="QP171" s="9"/>
      <c r="QX171" s="9"/>
      <c r="RF171" s="9"/>
      <c r="RN171" s="9"/>
      <c r="RV171" s="9"/>
      <c r="SD171" s="9"/>
      <c r="SL171" s="9"/>
      <c r="ST171" s="9"/>
      <c r="TB171" s="9"/>
      <c r="TJ171" s="9"/>
      <c r="TR171" s="9"/>
      <c r="TZ171" s="9"/>
      <c r="UH171" s="9"/>
      <c r="UP171" s="9"/>
      <c r="UX171" s="9"/>
      <c r="VF171" s="9"/>
      <c r="VN171" s="9"/>
      <c r="VV171" s="9"/>
      <c r="WD171" s="9"/>
      <c r="WL171" s="9"/>
      <c r="WT171" s="9"/>
      <c r="XB171" s="9"/>
      <c r="XJ171" s="9"/>
      <c r="XR171" s="9"/>
      <c r="XZ171" s="9"/>
      <c r="YH171" s="9"/>
      <c r="YP171" s="9"/>
      <c r="YX171" s="9"/>
      <c r="ZF171" s="9"/>
      <c r="ZN171" s="9"/>
      <c r="ZV171" s="9"/>
      <c r="AAD171" s="9"/>
      <c r="AAL171" s="9"/>
      <c r="AAT171" s="9"/>
      <c r="ABB171" s="9"/>
      <c r="ABJ171" s="9"/>
      <c r="ABR171" s="9"/>
      <c r="ABZ171" s="9"/>
      <c r="ACH171" s="9"/>
      <c r="ACP171" s="9"/>
      <c r="ACX171" s="9"/>
      <c r="ADF171" s="9"/>
      <c r="ADN171" s="9"/>
      <c r="ADV171" s="9"/>
      <c r="AED171" s="9"/>
      <c r="AEL171" s="9"/>
      <c r="AET171" s="9"/>
      <c r="AFB171" s="9"/>
      <c r="AFJ171" s="9"/>
      <c r="AFR171" s="9"/>
      <c r="AFZ171" s="9"/>
      <c r="AGH171" s="9"/>
      <c r="AGP171" s="9"/>
      <c r="AGX171" s="9"/>
      <c r="AHF171" s="9"/>
      <c r="AHN171" s="9"/>
      <c r="AHV171" s="9"/>
      <c r="AID171" s="9"/>
      <c r="AIL171" s="9"/>
      <c r="AIT171" s="9"/>
      <c r="AJB171" s="9"/>
      <c r="AJJ171" s="9"/>
      <c r="AJR171" s="9"/>
      <c r="AJZ171" s="9"/>
      <c r="AKH171" s="9"/>
      <c r="AKP171" s="9"/>
      <c r="AKX171" s="9"/>
      <c r="ALF171" s="9"/>
      <c r="ALN171" s="9"/>
      <c r="ALV171" s="9"/>
      <c r="AMD171" s="9"/>
      <c r="AML171" s="9"/>
      <c r="AMT171" s="9"/>
      <c r="ANB171" s="9"/>
      <c r="ANJ171" s="9"/>
      <c r="ANR171" s="9"/>
      <c r="ANZ171" s="9"/>
      <c r="AOH171" s="9"/>
      <c r="AOP171" s="9"/>
      <c r="AOX171" s="9"/>
      <c r="APF171" s="9"/>
      <c r="APN171" s="9"/>
      <c r="APV171" s="9"/>
      <c r="AQD171" s="9"/>
      <c r="AQL171" s="9"/>
      <c r="AQT171" s="9"/>
      <c r="ARB171" s="9"/>
      <c r="ARJ171" s="9"/>
      <c r="ARR171" s="9"/>
      <c r="ARZ171" s="9"/>
      <c r="ASH171" s="9"/>
      <c r="ASP171" s="9"/>
      <c r="ASX171" s="9"/>
      <c r="ATF171" s="9"/>
      <c r="ATN171" s="9"/>
      <c r="ATV171" s="9"/>
      <c r="AUD171" s="9"/>
      <c r="AUL171" s="9"/>
      <c r="AUT171" s="9"/>
      <c r="AVB171" s="9"/>
      <c r="AVJ171" s="9"/>
      <c r="AVR171" s="9"/>
      <c r="AVZ171" s="9"/>
      <c r="AWH171" s="9"/>
      <c r="AWP171" s="9"/>
      <c r="AWX171" s="9"/>
      <c r="AXF171" s="9"/>
      <c r="AXN171" s="9"/>
      <c r="AXV171" s="9"/>
      <c r="AYD171" s="9"/>
      <c r="AYL171" s="9"/>
      <c r="AYT171" s="9"/>
      <c r="AZB171" s="9"/>
      <c r="AZJ171" s="9"/>
      <c r="AZR171" s="9"/>
      <c r="AZZ171" s="9"/>
      <c r="BAH171" s="9"/>
      <c r="BAP171" s="9"/>
      <c r="BAX171" s="9"/>
      <c r="BBF171" s="9"/>
      <c r="BBN171" s="9"/>
      <c r="BBV171" s="9"/>
      <c r="BCD171" s="9"/>
      <c r="BCL171" s="9"/>
      <c r="BCT171" s="9"/>
      <c r="BDB171" s="9"/>
      <c r="BDJ171" s="9"/>
      <c r="BDR171" s="9"/>
      <c r="BDZ171" s="9"/>
      <c r="BEH171" s="9"/>
      <c r="BEP171" s="9"/>
      <c r="BEX171" s="9"/>
      <c r="BFF171" s="9"/>
      <c r="BFN171" s="9"/>
      <c r="BFV171" s="9"/>
      <c r="BGD171" s="9"/>
      <c r="BGL171" s="9"/>
      <c r="BGT171" s="9"/>
      <c r="BHB171" s="9"/>
      <c r="BHJ171" s="9"/>
      <c r="BHR171" s="9"/>
      <c r="BHZ171" s="9"/>
      <c r="BIH171" s="9"/>
      <c r="BIP171" s="9"/>
      <c r="BIX171" s="9"/>
      <c r="BJF171" s="9"/>
      <c r="BJN171" s="9"/>
      <c r="BJV171" s="9"/>
      <c r="BKD171" s="9"/>
      <c r="BKL171" s="9"/>
      <c r="BKT171" s="9"/>
      <c r="BLB171" s="9"/>
      <c r="BLJ171" s="9"/>
      <c r="BLR171" s="9"/>
      <c r="BLZ171" s="9"/>
      <c r="BMH171" s="9"/>
      <c r="BMP171" s="9"/>
      <c r="BMX171" s="9"/>
      <c r="BNF171" s="9"/>
      <c r="BNN171" s="9"/>
      <c r="BNV171" s="9"/>
      <c r="BOD171" s="9"/>
      <c r="BOL171" s="9"/>
      <c r="BOT171" s="9"/>
      <c r="BPB171" s="9"/>
      <c r="BPJ171" s="9"/>
      <c r="BPR171" s="9"/>
      <c r="BPZ171" s="9"/>
      <c r="BQH171" s="9"/>
      <c r="BQP171" s="9"/>
      <c r="BQX171" s="9"/>
      <c r="BRF171" s="9"/>
      <c r="BRN171" s="9"/>
      <c r="BRV171" s="9"/>
      <c r="BSD171" s="9"/>
      <c r="BSL171" s="9"/>
      <c r="BST171" s="9"/>
      <c r="BTB171" s="9"/>
      <c r="BTJ171" s="9"/>
      <c r="BTR171" s="9"/>
      <c r="BTZ171" s="9"/>
      <c r="BUH171" s="9"/>
      <c r="BUP171" s="9"/>
      <c r="BUX171" s="9"/>
      <c r="BVF171" s="9"/>
      <c r="BVN171" s="9"/>
      <c r="BVV171" s="9"/>
      <c r="BWD171" s="9"/>
      <c r="BWL171" s="9"/>
      <c r="BWT171" s="9"/>
      <c r="BXB171" s="9"/>
      <c r="BXJ171" s="9"/>
      <c r="BXR171" s="9"/>
      <c r="BXZ171" s="9"/>
      <c r="BYH171" s="9"/>
      <c r="BYP171" s="9"/>
      <c r="BYX171" s="9"/>
      <c r="BZF171" s="9"/>
      <c r="BZN171" s="9"/>
      <c r="BZV171" s="9"/>
      <c r="CAD171" s="9"/>
      <c r="CAL171" s="9"/>
      <c r="CAT171" s="9"/>
      <c r="CBB171" s="9"/>
      <c r="CBJ171" s="9"/>
      <c r="CBR171" s="9"/>
      <c r="CBZ171" s="9"/>
      <c r="CCH171" s="9"/>
      <c r="CCP171" s="9"/>
      <c r="CCX171" s="9"/>
      <c r="CDF171" s="9"/>
      <c r="CDN171" s="9"/>
      <c r="CDV171" s="9"/>
      <c r="CED171" s="9"/>
      <c r="CEL171" s="9"/>
      <c r="CET171" s="9"/>
      <c r="CFB171" s="9"/>
      <c r="CFJ171" s="9"/>
      <c r="CFR171" s="9"/>
      <c r="CFZ171" s="9"/>
      <c r="CGH171" s="9"/>
      <c r="CGP171" s="9"/>
      <c r="CGX171" s="9"/>
      <c r="CHF171" s="9"/>
      <c r="CHN171" s="9"/>
      <c r="CHV171" s="9"/>
      <c r="CID171" s="9"/>
      <c r="CIL171" s="9"/>
      <c r="CIT171" s="9"/>
      <c r="CJB171" s="9"/>
      <c r="CJJ171" s="9"/>
      <c r="CJR171" s="9"/>
      <c r="CJZ171" s="9"/>
      <c r="CKH171" s="9"/>
      <c r="CKP171" s="9"/>
      <c r="CKX171" s="9"/>
      <c r="CLF171" s="9"/>
      <c r="CLN171" s="9"/>
      <c r="CLV171" s="9"/>
      <c r="CMD171" s="9"/>
      <c r="CML171" s="9"/>
      <c r="CMT171" s="9"/>
      <c r="CNB171" s="9"/>
      <c r="CNJ171" s="9"/>
      <c r="CNR171" s="9"/>
      <c r="CNZ171" s="9"/>
      <c r="COH171" s="9"/>
      <c r="COP171" s="9"/>
      <c r="COX171" s="9"/>
      <c r="CPF171" s="9"/>
      <c r="CPN171" s="9"/>
      <c r="CPV171" s="9"/>
      <c r="CQD171" s="9"/>
      <c r="CQL171" s="9"/>
      <c r="CQT171" s="9"/>
      <c r="CRB171" s="9"/>
      <c r="CRJ171" s="9"/>
      <c r="CRR171" s="9"/>
      <c r="CRZ171" s="9"/>
      <c r="CSH171" s="9"/>
      <c r="CSP171" s="9"/>
      <c r="CSX171" s="9"/>
      <c r="CTF171" s="9"/>
      <c r="CTN171" s="9"/>
      <c r="CTV171" s="9"/>
      <c r="CUD171" s="9"/>
      <c r="CUL171" s="9"/>
      <c r="CUT171" s="9"/>
      <c r="CVB171" s="9"/>
      <c r="CVJ171" s="9"/>
      <c r="CVR171" s="9"/>
      <c r="CVZ171" s="9"/>
      <c r="CWH171" s="9"/>
      <c r="CWP171" s="9"/>
      <c r="CWX171" s="9"/>
      <c r="CXF171" s="9"/>
      <c r="CXN171" s="9"/>
      <c r="CXV171" s="9"/>
      <c r="CYD171" s="9"/>
      <c r="CYL171" s="9"/>
      <c r="CYT171" s="9"/>
      <c r="CZB171" s="9"/>
      <c r="CZJ171" s="9"/>
      <c r="CZR171" s="9"/>
      <c r="CZZ171" s="9"/>
      <c r="DAH171" s="9"/>
      <c r="DAP171" s="9"/>
      <c r="DAX171" s="9"/>
      <c r="DBF171" s="9"/>
      <c r="DBN171" s="9"/>
      <c r="DBV171" s="9"/>
      <c r="DCD171" s="9"/>
      <c r="DCL171" s="9"/>
      <c r="DCT171" s="9"/>
      <c r="DDB171" s="9"/>
      <c r="DDJ171" s="9"/>
      <c r="DDR171" s="9"/>
      <c r="DDZ171" s="9"/>
      <c r="DEH171" s="9"/>
      <c r="DEP171" s="9"/>
      <c r="DEX171" s="9"/>
      <c r="DFF171" s="9"/>
      <c r="DFN171" s="9"/>
      <c r="DFV171" s="9"/>
      <c r="DGD171" s="9"/>
      <c r="DGL171" s="9"/>
      <c r="DGT171" s="9"/>
      <c r="DHB171" s="9"/>
      <c r="DHJ171" s="9"/>
      <c r="DHR171" s="9"/>
      <c r="DHZ171" s="9"/>
      <c r="DIH171" s="9"/>
      <c r="DIP171" s="9"/>
      <c r="DIX171" s="9"/>
      <c r="DJF171" s="9"/>
      <c r="DJN171" s="9"/>
      <c r="DJV171" s="9"/>
      <c r="DKD171" s="9"/>
      <c r="DKL171" s="9"/>
      <c r="DKT171" s="9"/>
      <c r="DLB171" s="9"/>
      <c r="DLJ171" s="9"/>
      <c r="DLR171" s="9"/>
      <c r="DLZ171" s="9"/>
      <c r="DMH171" s="9"/>
      <c r="DMP171" s="9"/>
      <c r="DMX171" s="9"/>
      <c r="DNF171" s="9"/>
      <c r="DNN171" s="9"/>
      <c r="DNV171" s="9"/>
      <c r="DOD171" s="9"/>
      <c r="DOL171" s="9"/>
      <c r="DOT171" s="9"/>
      <c r="DPB171" s="9"/>
      <c r="DPJ171" s="9"/>
      <c r="DPR171" s="9"/>
      <c r="DPZ171" s="9"/>
      <c r="DQH171" s="9"/>
      <c r="DQP171" s="9"/>
      <c r="DQX171" s="9"/>
      <c r="DRF171" s="9"/>
      <c r="DRN171" s="9"/>
      <c r="DRV171" s="9"/>
      <c r="DSD171" s="9"/>
      <c r="DSL171" s="9"/>
      <c r="DST171" s="9"/>
      <c r="DTB171" s="9"/>
      <c r="DTJ171" s="9"/>
      <c r="DTR171" s="9"/>
      <c r="DTZ171" s="9"/>
      <c r="DUH171" s="9"/>
      <c r="DUP171" s="9"/>
      <c r="DUX171" s="9"/>
      <c r="DVF171" s="9"/>
      <c r="DVN171" s="9"/>
      <c r="DVV171" s="9"/>
      <c r="DWD171" s="9"/>
      <c r="DWL171" s="9"/>
      <c r="DWT171" s="9"/>
      <c r="DXB171" s="9"/>
      <c r="DXJ171" s="9"/>
      <c r="DXR171" s="9"/>
      <c r="DXZ171" s="9"/>
      <c r="DYH171" s="9"/>
      <c r="DYP171" s="9"/>
      <c r="DYX171" s="9"/>
      <c r="DZF171" s="9"/>
      <c r="DZN171" s="9"/>
      <c r="DZV171" s="9"/>
      <c r="EAD171" s="9"/>
      <c r="EAL171" s="9"/>
      <c r="EAT171" s="9"/>
      <c r="EBB171" s="9"/>
      <c r="EBJ171" s="9"/>
      <c r="EBR171" s="9"/>
      <c r="EBZ171" s="9"/>
      <c r="ECH171" s="9"/>
      <c r="ECP171" s="9"/>
      <c r="ECX171" s="9"/>
      <c r="EDF171" s="9"/>
      <c r="EDN171" s="9"/>
      <c r="EDV171" s="9"/>
      <c r="EED171" s="9"/>
      <c r="EEL171" s="9"/>
      <c r="EET171" s="9"/>
      <c r="EFB171" s="9"/>
      <c r="EFJ171" s="9"/>
      <c r="EFR171" s="9"/>
      <c r="EFZ171" s="9"/>
      <c r="EGH171" s="9"/>
      <c r="EGP171" s="9"/>
      <c r="EGX171" s="9"/>
      <c r="EHF171" s="9"/>
      <c r="EHN171" s="9"/>
      <c r="EHV171" s="9"/>
      <c r="EID171" s="9"/>
      <c r="EIL171" s="9"/>
      <c r="EIT171" s="9"/>
      <c r="EJB171" s="9"/>
      <c r="EJJ171" s="9"/>
      <c r="EJR171" s="9"/>
      <c r="EJZ171" s="9"/>
      <c r="EKH171" s="9"/>
      <c r="EKP171" s="9"/>
      <c r="EKX171" s="9"/>
      <c r="ELF171" s="9"/>
      <c r="ELN171" s="9"/>
      <c r="ELV171" s="9"/>
      <c r="EMD171" s="9"/>
      <c r="EML171" s="9"/>
      <c r="EMT171" s="9"/>
      <c r="ENB171" s="9"/>
      <c r="ENJ171" s="9"/>
      <c r="ENR171" s="9"/>
      <c r="ENZ171" s="9"/>
      <c r="EOH171" s="9"/>
      <c r="EOP171" s="9"/>
      <c r="EOX171" s="9"/>
      <c r="EPF171" s="9"/>
      <c r="EPN171" s="9"/>
      <c r="EPV171" s="9"/>
      <c r="EQD171" s="9"/>
      <c r="EQL171" s="9"/>
      <c r="EQT171" s="9"/>
      <c r="ERB171" s="9"/>
      <c r="ERJ171" s="9"/>
      <c r="ERR171" s="9"/>
      <c r="ERZ171" s="9"/>
      <c r="ESH171" s="9"/>
      <c r="ESP171" s="9"/>
      <c r="ESX171" s="9"/>
      <c r="ETF171" s="9"/>
      <c r="ETN171" s="9"/>
      <c r="ETV171" s="9"/>
      <c r="EUD171" s="9"/>
      <c r="EUL171" s="9"/>
      <c r="EUT171" s="9"/>
      <c r="EVB171" s="9"/>
      <c r="EVJ171" s="9"/>
      <c r="EVR171" s="9"/>
      <c r="EVZ171" s="9"/>
      <c r="EWH171" s="9"/>
      <c r="EWP171" s="9"/>
      <c r="EWX171" s="9"/>
      <c r="EXF171" s="9"/>
      <c r="EXN171" s="9"/>
      <c r="EXV171" s="9"/>
      <c r="EYD171" s="9"/>
      <c r="EYL171" s="9"/>
      <c r="EYT171" s="9"/>
      <c r="EZB171" s="9"/>
      <c r="EZJ171" s="9"/>
      <c r="EZR171" s="9"/>
      <c r="EZZ171" s="9"/>
      <c r="FAH171" s="9"/>
      <c r="FAP171" s="9"/>
      <c r="FAX171" s="9"/>
      <c r="FBF171" s="9"/>
      <c r="FBN171" s="9"/>
      <c r="FBV171" s="9"/>
      <c r="FCD171" s="9"/>
      <c r="FCL171" s="9"/>
      <c r="FCT171" s="9"/>
      <c r="FDB171" s="9"/>
      <c r="FDJ171" s="9"/>
      <c r="FDR171" s="9"/>
      <c r="FDZ171" s="9"/>
      <c r="FEH171" s="9"/>
      <c r="FEP171" s="9"/>
      <c r="FEX171" s="9"/>
      <c r="FFF171" s="9"/>
      <c r="FFN171" s="9"/>
      <c r="FFV171" s="9"/>
      <c r="FGD171" s="9"/>
      <c r="FGL171" s="9"/>
      <c r="FGT171" s="9"/>
      <c r="FHB171" s="9"/>
      <c r="FHJ171" s="9"/>
      <c r="FHR171" s="9"/>
      <c r="FHZ171" s="9"/>
      <c r="FIH171" s="9"/>
      <c r="FIP171" s="9"/>
      <c r="FIX171" s="9"/>
      <c r="FJF171" s="9"/>
      <c r="FJN171" s="9"/>
      <c r="FJV171" s="9"/>
      <c r="FKD171" s="9"/>
      <c r="FKL171" s="9"/>
      <c r="FKT171" s="9"/>
      <c r="FLB171" s="9"/>
      <c r="FLJ171" s="9"/>
      <c r="FLR171" s="9"/>
      <c r="FLZ171" s="9"/>
      <c r="FMH171" s="9"/>
      <c r="FMP171" s="9"/>
      <c r="FMX171" s="9"/>
      <c r="FNF171" s="9"/>
      <c r="FNN171" s="9"/>
      <c r="FNV171" s="9"/>
      <c r="FOD171" s="9"/>
      <c r="FOL171" s="9"/>
      <c r="FOT171" s="9"/>
      <c r="FPB171" s="9"/>
      <c r="FPJ171" s="9"/>
      <c r="FPR171" s="9"/>
      <c r="FPZ171" s="9"/>
      <c r="FQH171" s="9"/>
      <c r="FQP171" s="9"/>
      <c r="FQX171" s="9"/>
      <c r="FRF171" s="9"/>
      <c r="FRN171" s="9"/>
      <c r="FRV171" s="9"/>
      <c r="FSD171" s="9"/>
      <c r="FSL171" s="9"/>
      <c r="FST171" s="9"/>
      <c r="FTB171" s="9"/>
      <c r="FTJ171" s="9"/>
      <c r="FTR171" s="9"/>
      <c r="FTZ171" s="9"/>
      <c r="FUH171" s="9"/>
      <c r="FUP171" s="9"/>
      <c r="FUX171" s="9"/>
      <c r="FVF171" s="9"/>
      <c r="FVN171" s="9"/>
      <c r="FVV171" s="9"/>
      <c r="FWD171" s="9"/>
      <c r="FWL171" s="9"/>
      <c r="FWT171" s="9"/>
      <c r="FXB171" s="9"/>
      <c r="FXJ171" s="9"/>
      <c r="FXR171" s="9"/>
      <c r="FXZ171" s="9"/>
      <c r="FYH171" s="9"/>
      <c r="FYP171" s="9"/>
      <c r="FYX171" s="9"/>
      <c r="FZF171" s="9"/>
      <c r="FZN171" s="9"/>
      <c r="FZV171" s="9"/>
      <c r="GAD171" s="9"/>
      <c r="GAL171" s="9"/>
      <c r="GAT171" s="9"/>
      <c r="GBB171" s="9"/>
      <c r="GBJ171" s="9"/>
      <c r="GBR171" s="9"/>
      <c r="GBZ171" s="9"/>
      <c r="GCH171" s="9"/>
      <c r="GCP171" s="9"/>
      <c r="GCX171" s="9"/>
      <c r="GDF171" s="9"/>
      <c r="GDN171" s="9"/>
      <c r="GDV171" s="9"/>
      <c r="GED171" s="9"/>
      <c r="GEL171" s="9"/>
      <c r="GET171" s="9"/>
      <c r="GFB171" s="9"/>
      <c r="GFJ171" s="9"/>
      <c r="GFR171" s="9"/>
      <c r="GFZ171" s="9"/>
      <c r="GGH171" s="9"/>
      <c r="GGP171" s="9"/>
      <c r="GGX171" s="9"/>
      <c r="GHF171" s="9"/>
      <c r="GHN171" s="9"/>
      <c r="GHV171" s="9"/>
      <c r="GID171" s="9"/>
      <c r="GIL171" s="9"/>
      <c r="GIT171" s="9"/>
      <c r="GJB171" s="9"/>
      <c r="GJJ171" s="9"/>
      <c r="GJR171" s="9"/>
      <c r="GJZ171" s="9"/>
      <c r="GKH171" s="9"/>
      <c r="GKP171" s="9"/>
      <c r="GKX171" s="9"/>
      <c r="GLF171" s="9"/>
      <c r="GLN171" s="9"/>
      <c r="GLV171" s="9"/>
      <c r="GMD171" s="9"/>
      <c r="GML171" s="9"/>
      <c r="GMT171" s="9"/>
      <c r="GNB171" s="9"/>
      <c r="GNJ171" s="9"/>
      <c r="GNR171" s="9"/>
      <c r="GNZ171" s="9"/>
      <c r="GOH171" s="9"/>
      <c r="GOP171" s="9"/>
      <c r="GOX171" s="9"/>
      <c r="GPF171" s="9"/>
      <c r="GPN171" s="9"/>
      <c r="GPV171" s="9"/>
      <c r="GQD171" s="9"/>
      <c r="GQL171" s="9"/>
      <c r="GQT171" s="9"/>
      <c r="GRB171" s="9"/>
      <c r="GRJ171" s="9"/>
      <c r="GRR171" s="9"/>
      <c r="GRZ171" s="9"/>
      <c r="GSH171" s="9"/>
      <c r="GSP171" s="9"/>
      <c r="GSX171" s="9"/>
      <c r="GTF171" s="9"/>
      <c r="GTN171" s="9"/>
      <c r="GTV171" s="9"/>
      <c r="GUD171" s="9"/>
      <c r="GUL171" s="9"/>
      <c r="GUT171" s="9"/>
      <c r="GVB171" s="9"/>
      <c r="GVJ171" s="9"/>
      <c r="GVR171" s="9"/>
      <c r="GVZ171" s="9"/>
      <c r="GWH171" s="9"/>
      <c r="GWP171" s="9"/>
      <c r="GWX171" s="9"/>
      <c r="GXF171" s="9"/>
      <c r="GXN171" s="9"/>
      <c r="GXV171" s="9"/>
      <c r="GYD171" s="9"/>
      <c r="GYL171" s="9"/>
      <c r="GYT171" s="9"/>
      <c r="GZB171" s="9"/>
      <c r="GZJ171" s="9"/>
      <c r="GZR171" s="9"/>
      <c r="GZZ171" s="9"/>
      <c r="HAH171" s="9"/>
      <c r="HAP171" s="9"/>
      <c r="HAX171" s="9"/>
      <c r="HBF171" s="9"/>
      <c r="HBN171" s="9"/>
      <c r="HBV171" s="9"/>
      <c r="HCD171" s="9"/>
      <c r="HCL171" s="9"/>
      <c r="HCT171" s="9"/>
      <c r="HDB171" s="9"/>
      <c r="HDJ171" s="9"/>
      <c r="HDR171" s="9"/>
      <c r="HDZ171" s="9"/>
      <c r="HEH171" s="9"/>
      <c r="HEP171" s="9"/>
      <c r="HEX171" s="9"/>
      <c r="HFF171" s="9"/>
      <c r="HFN171" s="9"/>
      <c r="HFV171" s="9"/>
      <c r="HGD171" s="9"/>
      <c r="HGL171" s="9"/>
      <c r="HGT171" s="9"/>
      <c r="HHB171" s="9"/>
      <c r="HHJ171" s="9"/>
      <c r="HHR171" s="9"/>
      <c r="HHZ171" s="9"/>
      <c r="HIH171" s="9"/>
      <c r="HIP171" s="9"/>
      <c r="HIX171" s="9"/>
      <c r="HJF171" s="9"/>
      <c r="HJN171" s="9"/>
      <c r="HJV171" s="9"/>
      <c r="HKD171" s="9"/>
      <c r="HKL171" s="9"/>
      <c r="HKT171" s="9"/>
      <c r="HLB171" s="9"/>
      <c r="HLJ171" s="9"/>
      <c r="HLR171" s="9"/>
      <c r="HLZ171" s="9"/>
      <c r="HMH171" s="9"/>
      <c r="HMP171" s="9"/>
      <c r="HMX171" s="9"/>
      <c r="HNF171" s="9"/>
      <c r="HNN171" s="9"/>
      <c r="HNV171" s="9"/>
      <c r="HOD171" s="9"/>
      <c r="HOL171" s="9"/>
      <c r="HOT171" s="9"/>
      <c r="HPB171" s="9"/>
      <c r="HPJ171" s="9"/>
      <c r="HPR171" s="9"/>
      <c r="HPZ171" s="9"/>
      <c r="HQH171" s="9"/>
      <c r="HQP171" s="9"/>
      <c r="HQX171" s="9"/>
      <c r="HRF171" s="9"/>
      <c r="HRN171" s="9"/>
      <c r="HRV171" s="9"/>
      <c r="HSD171" s="9"/>
      <c r="HSL171" s="9"/>
      <c r="HST171" s="9"/>
      <c r="HTB171" s="9"/>
      <c r="HTJ171" s="9"/>
      <c r="HTR171" s="9"/>
      <c r="HTZ171" s="9"/>
      <c r="HUH171" s="9"/>
      <c r="HUP171" s="9"/>
      <c r="HUX171" s="9"/>
      <c r="HVF171" s="9"/>
      <c r="HVN171" s="9"/>
      <c r="HVV171" s="9"/>
      <c r="HWD171" s="9"/>
      <c r="HWL171" s="9"/>
      <c r="HWT171" s="9"/>
      <c r="HXB171" s="9"/>
      <c r="HXJ171" s="9"/>
      <c r="HXR171" s="9"/>
      <c r="HXZ171" s="9"/>
      <c r="HYH171" s="9"/>
      <c r="HYP171" s="9"/>
      <c r="HYX171" s="9"/>
      <c r="HZF171" s="9"/>
      <c r="HZN171" s="9"/>
      <c r="HZV171" s="9"/>
      <c r="IAD171" s="9"/>
      <c r="IAL171" s="9"/>
      <c r="IAT171" s="9"/>
      <c r="IBB171" s="9"/>
      <c r="IBJ171" s="9"/>
      <c r="IBR171" s="9"/>
      <c r="IBZ171" s="9"/>
      <c r="ICH171" s="9"/>
      <c r="ICP171" s="9"/>
      <c r="ICX171" s="9"/>
      <c r="IDF171" s="9"/>
      <c r="IDN171" s="9"/>
      <c r="IDV171" s="9"/>
      <c r="IED171" s="9"/>
      <c r="IEL171" s="9"/>
      <c r="IET171" s="9"/>
      <c r="IFB171" s="9"/>
      <c r="IFJ171" s="9"/>
      <c r="IFR171" s="9"/>
      <c r="IFZ171" s="9"/>
      <c r="IGH171" s="9"/>
      <c r="IGP171" s="9"/>
      <c r="IGX171" s="9"/>
      <c r="IHF171" s="9"/>
      <c r="IHN171" s="9"/>
      <c r="IHV171" s="9"/>
      <c r="IID171" s="9"/>
      <c r="IIL171" s="9"/>
      <c r="IIT171" s="9"/>
      <c r="IJB171" s="9"/>
      <c r="IJJ171" s="9"/>
      <c r="IJR171" s="9"/>
      <c r="IJZ171" s="9"/>
      <c r="IKH171" s="9"/>
      <c r="IKP171" s="9"/>
      <c r="IKX171" s="9"/>
      <c r="ILF171" s="9"/>
      <c r="ILN171" s="9"/>
      <c r="ILV171" s="9"/>
      <c r="IMD171" s="9"/>
      <c r="IML171" s="9"/>
      <c r="IMT171" s="9"/>
      <c r="INB171" s="9"/>
      <c r="INJ171" s="9"/>
      <c r="INR171" s="9"/>
      <c r="INZ171" s="9"/>
      <c r="IOH171" s="9"/>
      <c r="IOP171" s="9"/>
      <c r="IOX171" s="9"/>
      <c r="IPF171" s="9"/>
      <c r="IPN171" s="9"/>
      <c r="IPV171" s="9"/>
      <c r="IQD171" s="9"/>
      <c r="IQL171" s="9"/>
      <c r="IQT171" s="9"/>
      <c r="IRB171" s="9"/>
      <c r="IRJ171" s="9"/>
      <c r="IRR171" s="9"/>
      <c r="IRZ171" s="9"/>
      <c r="ISH171" s="9"/>
      <c r="ISP171" s="9"/>
      <c r="ISX171" s="9"/>
      <c r="ITF171" s="9"/>
      <c r="ITN171" s="9"/>
      <c r="ITV171" s="9"/>
      <c r="IUD171" s="9"/>
      <c r="IUL171" s="9"/>
      <c r="IUT171" s="9"/>
      <c r="IVB171" s="9"/>
      <c r="IVJ171" s="9"/>
      <c r="IVR171" s="9"/>
      <c r="IVZ171" s="9"/>
      <c r="IWH171" s="9"/>
      <c r="IWP171" s="9"/>
      <c r="IWX171" s="9"/>
      <c r="IXF171" s="9"/>
      <c r="IXN171" s="9"/>
      <c r="IXV171" s="9"/>
      <c r="IYD171" s="9"/>
      <c r="IYL171" s="9"/>
      <c r="IYT171" s="9"/>
      <c r="IZB171" s="9"/>
      <c r="IZJ171" s="9"/>
      <c r="IZR171" s="9"/>
      <c r="IZZ171" s="9"/>
      <c r="JAH171" s="9"/>
      <c r="JAP171" s="9"/>
      <c r="JAX171" s="9"/>
      <c r="JBF171" s="9"/>
      <c r="JBN171" s="9"/>
      <c r="JBV171" s="9"/>
      <c r="JCD171" s="9"/>
      <c r="JCL171" s="9"/>
      <c r="JCT171" s="9"/>
      <c r="JDB171" s="9"/>
      <c r="JDJ171" s="9"/>
      <c r="JDR171" s="9"/>
      <c r="JDZ171" s="9"/>
      <c r="JEH171" s="9"/>
      <c r="JEP171" s="9"/>
      <c r="JEX171" s="9"/>
      <c r="JFF171" s="9"/>
      <c r="JFN171" s="9"/>
      <c r="JFV171" s="9"/>
      <c r="JGD171" s="9"/>
      <c r="JGL171" s="9"/>
      <c r="JGT171" s="9"/>
      <c r="JHB171" s="9"/>
      <c r="JHJ171" s="9"/>
      <c r="JHR171" s="9"/>
      <c r="JHZ171" s="9"/>
      <c r="JIH171" s="9"/>
      <c r="JIP171" s="9"/>
      <c r="JIX171" s="9"/>
      <c r="JJF171" s="9"/>
      <c r="JJN171" s="9"/>
      <c r="JJV171" s="9"/>
      <c r="JKD171" s="9"/>
      <c r="JKL171" s="9"/>
      <c r="JKT171" s="9"/>
      <c r="JLB171" s="9"/>
      <c r="JLJ171" s="9"/>
      <c r="JLR171" s="9"/>
      <c r="JLZ171" s="9"/>
      <c r="JMH171" s="9"/>
      <c r="JMP171" s="9"/>
      <c r="JMX171" s="9"/>
      <c r="JNF171" s="9"/>
      <c r="JNN171" s="9"/>
      <c r="JNV171" s="9"/>
      <c r="JOD171" s="9"/>
      <c r="JOL171" s="9"/>
      <c r="JOT171" s="9"/>
      <c r="JPB171" s="9"/>
      <c r="JPJ171" s="9"/>
      <c r="JPR171" s="9"/>
      <c r="JPZ171" s="9"/>
      <c r="JQH171" s="9"/>
      <c r="JQP171" s="9"/>
      <c r="JQX171" s="9"/>
      <c r="JRF171" s="9"/>
      <c r="JRN171" s="9"/>
      <c r="JRV171" s="9"/>
      <c r="JSD171" s="9"/>
      <c r="JSL171" s="9"/>
      <c r="JST171" s="9"/>
      <c r="JTB171" s="9"/>
      <c r="JTJ171" s="9"/>
      <c r="JTR171" s="9"/>
      <c r="JTZ171" s="9"/>
      <c r="JUH171" s="9"/>
      <c r="JUP171" s="9"/>
      <c r="JUX171" s="9"/>
      <c r="JVF171" s="9"/>
      <c r="JVN171" s="9"/>
      <c r="JVV171" s="9"/>
      <c r="JWD171" s="9"/>
      <c r="JWL171" s="9"/>
      <c r="JWT171" s="9"/>
      <c r="JXB171" s="9"/>
      <c r="JXJ171" s="9"/>
      <c r="JXR171" s="9"/>
      <c r="JXZ171" s="9"/>
      <c r="JYH171" s="9"/>
      <c r="JYP171" s="9"/>
      <c r="JYX171" s="9"/>
      <c r="JZF171" s="9"/>
      <c r="JZN171" s="9"/>
      <c r="JZV171" s="9"/>
      <c r="KAD171" s="9"/>
      <c r="KAL171" s="9"/>
      <c r="KAT171" s="9"/>
      <c r="KBB171" s="9"/>
      <c r="KBJ171" s="9"/>
      <c r="KBR171" s="9"/>
      <c r="KBZ171" s="9"/>
      <c r="KCH171" s="9"/>
      <c r="KCP171" s="9"/>
      <c r="KCX171" s="9"/>
      <c r="KDF171" s="9"/>
      <c r="KDN171" s="9"/>
      <c r="KDV171" s="9"/>
      <c r="KED171" s="9"/>
      <c r="KEL171" s="9"/>
      <c r="KET171" s="9"/>
      <c r="KFB171" s="9"/>
      <c r="KFJ171" s="9"/>
      <c r="KFR171" s="9"/>
      <c r="KFZ171" s="9"/>
      <c r="KGH171" s="9"/>
      <c r="KGP171" s="9"/>
      <c r="KGX171" s="9"/>
      <c r="KHF171" s="9"/>
      <c r="KHN171" s="9"/>
      <c r="KHV171" s="9"/>
      <c r="KID171" s="9"/>
      <c r="KIL171" s="9"/>
      <c r="KIT171" s="9"/>
      <c r="KJB171" s="9"/>
      <c r="KJJ171" s="9"/>
      <c r="KJR171" s="9"/>
      <c r="KJZ171" s="9"/>
      <c r="KKH171" s="9"/>
      <c r="KKP171" s="9"/>
      <c r="KKX171" s="9"/>
      <c r="KLF171" s="9"/>
      <c r="KLN171" s="9"/>
      <c r="KLV171" s="9"/>
      <c r="KMD171" s="9"/>
      <c r="KML171" s="9"/>
      <c r="KMT171" s="9"/>
      <c r="KNB171" s="9"/>
      <c r="KNJ171" s="9"/>
      <c r="KNR171" s="9"/>
      <c r="KNZ171" s="9"/>
      <c r="KOH171" s="9"/>
      <c r="KOP171" s="9"/>
      <c r="KOX171" s="9"/>
      <c r="KPF171" s="9"/>
      <c r="KPN171" s="9"/>
      <c r="KPV171" s="9"/>
      <c r="KQD171" s="9"/>
      <c r="KQL171" s="9"/>
      <c r="KQT171" s="9"/>
      <c r="KRB171" s="9"/>
      <c r="KRJ171" s="9"/>
      <c r="KRR171" s="9"/>
      <c r="KRZ171" s="9"/>
      <c r="KSH171" s="9"/>
      <c r="KSP171" s="9"/>
      <c r="KSX171" s="9"/>
      <c r="KTF171" s="9"/>
      <c r="KTN171" s="9"/>
      <c r="KTV171" s="9"/>
      <c r="KUD171" s="9"/>
      <c r="KUL171" s="9"/>
      <c r="KUT171" s="9"/>
      <c r="KVB171" s="9"/>
      <c r="KVJ171" s="9"/>
      <c r="KVR171" s="9"/>
      <c r="KVZ171" s="9"/>
      <c r="KWH171" s="9"/>
      <c r="KWP171" s="9"/>
      <c r="KWX171" s="9"/>
      <c r="KXF171" s="9"/>
      <c r="KXN171" s="9"/>
      <c r="KXV171" s="9"/>
      <c r="KYD171" s="9"/>
      <c r="KYL171" s="9"/>
      <c r="KYT171" s="9"/>
      <c r="KZB171" s="9"/>
      <c r="KZJ171" s="9"/>
      <c r="KZR171" s="9"/>
      <c r="KZZ171" s="9"/>
      <c r="LAH171" s="9"/>
      <c r="LAP171" s="9"/>
      <c r="LAX171" s="9"/>
      <c r="LBF171" s="9"/>
      <c r="LBN171" s="9"/>
      <c r="LBV171" s="9"/>
      <c r="LCD171" s="9"/>
      <c r="LCL171" s="9"/>
      <c r="LCT171" s="9"/>
      <c r="LDB171" s="9"/>
      <c r="LDJ171" s="9"/>
      <c r="LDR171" s="9"/>
      <c r="LDZ171" s="9"/>
      <c r="LEH171" s="9"/>
      <c r="LEP171" s="9"/>
      <c r="LEX171" s="9"/>
      <c r="LFF171" s="9"/>
      <c r="LFN171" s="9"/>
      <c r="LFV171" s="9"/>
      <c r="LGD171" s="9"/>
      <c r="LGL171" s="9"/>
      <c r="LGT171" s="9"/>
      <c r="LHB171" s="9"/>
      <c r="LHJ171" s="9"/>
      <c r="LHR171" s="9"/>
      <c r="LHZ171" s="9"/>
      <c r="LIH171" s="9"/>
      <c r="LIP171" s="9"/>
      <c r="LIX171" s="9"/>
      <c r="LJF171" s="9"/>
      <c r="LJN171" s="9"/>
      <c r="LJV171" s="9"/>
      <c r="LKD171" s="9"/>
      <c r="LKL171" s="9"/>
      <c r="LKT171" s="9"/>
      <c r="LLB171" s="9"/>
      <c r="LLJ171" s="9"/>
      <c r="LLR171" s="9"/>
      <c r="LLZ171" s="9"/>
      <c r="LMH171" s="9"/>
      <c r="LMP171" s="9"/>
      <c r="LMX171" s="9"/>
      <c r="LNF171" s="9"/>
      <c r="LNN171" s="9"/>
      <c r="LNV171" s="9"/>
      <c r="LOD171" s="9"/>
      <c r="LOL171" s="9"/>
      <c r="LOT171" s="9"/>
      <c r="LPB171" s="9"/>
      <c r="LPJ171" s="9"/>
      <c r="LPR171" s="9"/>
      <c r="LPZ171" s="9"/>
      <c r="LQH171" s="9"/>
      <c r="LQP171" s="9"/>
      <c r="LQX171" s="9"/>
      <c r="LRF171" s="9"/>
      <c r="LRN171" s="9"/>
      <c r="LRV171" s="9"/>
      <c r="LSD171" s="9"/>
      <c r="LSL171" s="9"/>
      <c r="LST171" s="9"/>
      <c r="LTB171" s="9"/>
      <c r="LTJ171" s="9"/>
      <c r="LTR171" s="9"/>
      <c r="LTZ171" s="9"/>
      <c r="LUH171" s="9"/>
      <c r="LUP171" s="9"/>
      <c r="LUX171" s="9"/>
      <c r="LVF171" s="9"/>
      <c r="LVN171" s="9"/>
      <c r="LVV171" s="9"/>
      <c r="LWD171" s="9"/>
      <c r="LWL171" s="9"/>
      <c r="LWT171" s="9"/>
      <c r="LXB171" s="9"/>
      <c r="LXJ171" s="9"/>
      <c r="LXR171" s="9"/>
      <c r="LXZ171" s="9"/>
      <c r="LYH171" s="9"/>
      <c r="LYP171" s="9"/>
      <c r="LYX171" s="9"/>
      <c r="LZF171" s="9"/>
      <c r="LZN171" s="9"/>
      <c r="LZV171" s="9"/>
      <c r="MAD171" s="9"/>
      <c r="MAL171" s="9"/>
      <c r="MAT171" s="9"/>
      <c r="MBB171" s="9"/>
      <c r="MBJ171" s="9"/>
      <c r="MBR171" s="9"/>
      <c r="MBZ171" s="9"/>
      <c r="MCH171" s="9"/>
      <c r="MCP171" s="9"/>
      <c r="MCX171" s="9"/>
      <c r="MDF171" s="9"/>
      <c r="MDN171" s="9"/>
      <c r="MDV171" s="9"/>
      <c r="MED171" s="9"/>
      <c r="MEL171" s="9"/>
      <c r="MET171" s="9"/>
      <c r="MFB171" s="9"/>
      <c r="MFJ171" s="9"/>
      <c r="MFR171" s="9"/>
      <c r="MFZ171" s="9"/>
      <c r="MGH171" s="9"/>
      <c r="MGP171" s="9"/>
      <c r="MGX171" s="9"/>
      <c r="MHF171" s="9"/>
      <c r="MHN171" s="9"/>
      <c r="MHV171" s="9"/>
      <c r="MID171" s="9"/>
      <c r="MIL171" s="9"/>
      <c r="MIT171" s="9"/>
      <c r="MJB171" s="9"/>
      <c r="MJJ171" s="9"/>
      <c r="MJR171" s="9"/>
      <c r="MJZ171" s="9"/>
      <c r="MKH171" s="9"/>
      <c r="MKP171" s="9"/>
      <c r="MKX171" s="9"/>
      <c r="MLF171" s="9"/>
      <c r="MLN171" s="9"/>
      <c r="MLV171" s="9"/>
      <c r="MMD171" s="9"/>
      <c r="MML171" s="9"/>
      <c r="MMT171" s="9"/>
      <c r="MNB171" s="9"/>
      <c r="MNJ171" s="9"/>
      <c r="MNR171" s="9"/>
      <c r="MNZ171" s="9"/>
      <c r="MOH171" s="9"/>
      <c r="MOP171" s="9"/>
      <c r="MOX171" s="9"/>
      <c r="MPF171" s="9"/>
      <c r="MPN171" s="9"/>
      <c r="MPV171" s="9"/>
      <c r="MQD171" s="9"/>
      <c r="MQL171" s="9"/>
      <c r="MQT171" s="9"/>
      <c r="MRB171" s="9"/>
      <c r="MRJ171" s="9"/>
      <c r="MRR171" s="9"/>
      <c r="MRZ171" s="9"/>
      <c r="MSH171" s="9"/>
      <c r="MSP171" s="9"/>
      <c r="MSX171" s="9"/>
      <c r="MTF171" s="9"/>
      <c r="MTN171" s="9"/>
      <c r="MTV171" s="9"/>
      <c r="MUD171" s="9"/>
      <c r="MUL171" s="9"/>
      <c r="MUT171" s="9"/>
      <c r="MVB171" s="9"/>
      <c r="MVJ171" s="9"/>
      <c r="MVR171" s="9"/>
      <c r="MVZ171" s="9"/>
      <c r="MWH171" s="9"/>
      <c r="MWP171" s="9"/>
      <c r="MWX171" s="9"/>
      <c r="MXF171" s="9"/>
      <c r="MXN171" s="9"/>
      <c r="MXV171" s="9"/>
      <c r="MYD171" s="9"/>
      <c r="MYL171" s="9"/>
      <c r="MYT171" s="9"/>
      <c r="MZB171" s="9"/>
      <c r="MZJ171" s="9"/>
      <c r="MZR171" s="9"/>
      <c r="MZZ171" s="9"/>
      <c r="NAH171" s="9"/>
      <c r="NAP171" s="9"/>
      <c r="NAX171" s="9"/>
      <c r="NBF171" s="9"/>
      <c r="NBN171" s="9"/>
      <c r="NBV171" s="9"/>
      <c r="NCD171" s="9"/>
      <c r="NCL171" s="9"/>
      <c r="NCT171" s="9"/>
      <c r="NDB171" s="9"/>
      <c r="NDJ171" s="9"/>
      <c r="NDR171" s="9"/>
      <c r="NDZ171" s="9"/>
      <c r="NEH171" s="9"/>
      <c r="NEP171" s="9"/>
      <c r="NEX171" s="9"/>
      <c r="NFF171" s="9"/>
      <c r="NFN171" s="9"/>
      <c r="NFV171" s="9"/>
      <c r="NGD171" s="9"/>
      <c r="NGL171" s="9"/>
      <c r="NGT171" s="9"/>
      <c r="NHB171" s="9"/>
      <c r="NHJ171" s="9"/>
      <c r="NHR171" s="9"/>
      <c r="NHZ171" s="9"/>
      <c r="NIH171" s="9"/>
      <c r="NIP171" s="9"/>
      <c r="NIX171" s="9"/>
      <c r="NJF171" s="9"/>
      <c r="NJN171" s="9"/>
      <c r="NJV171" s="9"/>
      <c r="NKD171" s="9"/>
      <c r="NKL171" s="9"/>
      <c r="NKT171" s="9"/>
      <c r="NLB171" s="9"/>
      <c r="NLJ171" s="9"/>
      <c r="NLR171" s="9"/>
      <c r="NLZ171" s="9"/>
      <c r="NMH171" s="9"/>
      <c r="NMP171" s="9"/>
      <c r="NMX171" s="9"/>
      <c r="NNF171" s="9"/>
      <c r="NNN171" s="9"/>
      <c r="NNV171" s="9"/>
      <c r="NOD171" s="9"/>
      <c r="NOL171" s="9"/>
      <c r="NOT171" s="9"/>
      <c r="NPB171" s="9"/>
      <c r="NPJ171" s="9"/>
      <c r="NPR171" s="9"/>
      <c r="NPZ171" s="9"/>
      <c r="NQH171" s="9"/>
      <c r="NQP171" s="9"/>
      <c r="NQX171" s="9"/>
      <c r="NRF171" s="9"/>
      <c r="NRN171" s="9"/>
      <c r="NRV171" s="9"/>
      <c r="NSD171" s="9"/>
      <c r="NSL171" s="9"/>
      <c r="NST171" s="9"/>
      <c r="NTB171" s="9"/>
      <c r="NTJ171" s="9"/>
      <c r="NTR171" s="9"/>
      <c r="NTZ171" s="9"/>
      <c r="NUH171" s="9"/>
      <c r="NUP171" s="9"/>
      <c r="NUX171" s="9"/>
      <c r="NVF171" s="9"/>
      <c r="NVN171" s="9"/>
      <c r="NVV171" s="9"/>
      <c r="NWD171" s="9"/>
      <c r="NWL171" s="9"/>
      <c r="NWT171" s="9"/>
      <c r="NXB171" s="9"/>
      <c r="NXJ171" s="9"/>
      <c r="NXR171" s="9"/>
      <c r="NXZ171" s="9"/>
      <c r="NYH171" s="9"/>
      <c r="NYP171" s="9"/>
      <c r="NYX171" s="9"/>
      <c r="NZF171" s="9"/>
      <c r="NZN171" s="9"/>
      <c r="NZV171" s="9"/>
      <c r="OAD171" s="9"/>
      <c r="OAL171" s="9"/>
      <c r="OAT171" s="9"/>
      <c r="OBB171" s="9"/>
      <c r="OBJ171" s="9"/>
      <c r="OBR171" s="9"/>
      <c r="OBZ171" s="9"/>
      <c r="OCH171" s="9"/>
      <c r="OCP171" s="9"/>
      <c r="OCX171" s="9"/>
      <c r="ODF171" s="9"/>
      <c r="ODN171" s="9"/>
      <c r="ODV171" s="9"/>
      <c r="OED171" s="9"/>
      <c r="OEL171" s="9"/>
      <c r="OET171" s="9"/>
      <c r="OFB171" s="9"/>
      <c r="OFJ171" s="9"/>
      <c r="OFR171" s="9"/>
      <c r="OFZ171" s="9"/>
      <c r="OGH171" s="9"/>
      <c r="OGP171" s="9"/>
      <c r="OGX171" s="9"/>
      <c r="OHF171" s="9"/>
      <c r="OHN171" s="9"/>
      <c r="OHV171" s="9"/>
      <c r="OID171" s="9"/>
      <c r="OIL171" s="9"/>
      <c r="OIT171" s="9"/>
      <c r="OJB171" s="9"/>
      <c r="OJJ171" s="9"/>
      <c r="OJR171" s="9"/>
      <c r="OJZ171" s="9"/>
      <c r="OKH171" s="9"/>
      <c r="OKP171" s="9"/>
      <c r="OKX171" s="9"/>
      <c r="OLF171" s="9"/>
      <c r="OLN171" s="9"/>
      <c r="OLV171" s="9"/>
      <c r="OMD171" s="9"/>
      <c r="OML171" s="9"/>
      <c r="OMT171" s="9"/>
      <c r="ONB171" s="9"/>
      <c r="ONJ171" s="9"/>
      <c r="ONR171" s="9"/>
      <c r="ONZ171" s="9"/>
      <c r="OOH171" s="9"/>
      <c r="OOP171" s="9"/>
      <c r="OOX171" s="9"/>
      <c r="OPF171" s="9"/>
      <c r="OPN171" s="9"/>
      <c r="OPV171" s="9"/>
      <c r="OQD171" s="9"/>
      <c r="OQL171" s="9"/>
      <c r="OQT171" s="9"/>
      <c r="ORB171" s="9"/>
      <c r="ORJ171" s="9"/>
      <c r="ORR171" s="9"/>
      <c r="ORZ171" s="9"/>
      <c r="OSH171" s="9"/>
      <c r="OSP171" s="9"/>
      <c r="OSX171" s="9"/>
      <c r="OTF171" s="9"/>
      <c r="OTN171" s="9"/>
      <c r="OTV171" s="9"/>
      <c r="OUD171" s="9"/>
      <c r="OUL171" s="9"/>
      <c r="OUT171" s="9"/>
      <c r="OVB171" s="9"/>
      <c r="OVJ171" s="9"/>
      <c r="OVR171" s="9"/>
      <c r="OVZ171" s="9"/>
      <c r="OWH171" s="9"/>
      <c r="OWP171" s="9"/>
      <c r="OWX171" s="9"/>
      <c r="OXF171" s="9"/>
      <c r="OXN171" s="9"/>
      <c r="OXV171" s="9"/>
      <c r="OYD171" s="9"/>
      <c r="OYL171" s="9"/>
      <c r="OYT171" s="9"/>
      <c r="OZB171" s="9"/>
      <c r="OZJ171" s="9"/>
      <c r="OZR171" s="9"/>
      <c r="OZZ171" s="9"/>
      <c r="PAH171" s="9"/>
      <c r="PAP171" s="9"/>
      <c r="PAX171" s="9"/>
      <c r="PBF171" s="9"/>
      <c r="PBN171" s="9"/>
      <c r="PBV171" s="9"/>
      <c r="PCD171" s="9"/>
      <c r="PCL171" s="9"/>
      <c r="PCT171" s="9"/>
      <c r="PDB171" s="9"/>
      <c r="PDJ171" s="9"/>
      <c r="PDR171" s="9"/>
      <c r="PDZ171" s="9"/>
      <c r="PEH171" s="9"/>
      <c r="PEP171" s="9"/>
      <c r="PEX171" s="9"/>
      <c r="PFF171" s="9"/>
      <c r="PFN171" s="9"/>
      <c r="PFV171" s="9"/>
      <c r="PGD171" s="9"/>
      <c r="PGL171" s="9"/>
      <c r="PGT171" s="9"/>
      <c r="PHB171" s="9"/>
      <c r="PHJ171" s="9"/>
      <c r="PHR171" s="9"/>
      <c r="PHZ171" s="9"/>
      <c r="PIH171" s="9"/>
      <c r="PIP171" s="9"/>
      <c r="PIX171" s="9"/>
      <c r="PJF171" s="9"/>
      <c r="PJN171" s="9"/>
      <c r="PJV171" s="9"/>
      <c r="PKD171" s="9"/>
      <c r="PKL171" s="9"/>
      <c r="PKT171" s="9"/>
      <c r="PLB171" s="9"/>
      <c r="PLJ171" s="9"/>
      <c r="PLR171" s="9"/>
      <c r="PLZ171" s="9"/>
      <c r="PMH171" s="9"/>
      <c r="PMP171" s="9"/>
      <c r="PMX171" s="9"/>
      <c r="PNF171" s="9"/>
      <c r="PNN171" s="9"/>
      <c r="PNV171" s="9"/>
      <c r="POD171" s="9"/>
      <c r="POL171" s="9"/>
      <c r="POT171" s="9"/>
      <c r="PPB171" s="9"/>
      <c r="PPJ171" s="9"/>
      <c r="PPR171" s="9"/>
      <c r="PPZ171" s="9"/>
      <c r="PQH171" s="9"/>
      <c r="PQP171" s="9"/>
      <c r="PQX171" s="9"/>
      <c r="PRF171" s="9"/>
      <c r="PRN171" s="9"/>
      <c r="PRV171" s="9"/>
      <c r="PSD171" s="9"/>
      <c r="PSL171" s="9"/>
      <c r="PST171" s="9"/>
      <c r="PTB171" s="9"/>
      <c r="PTJ171" s="9"/>
      <c r="PTR171" s="9"/>
      <c r="PTZ171" s="9"/>
      <c r="PUH171" s="9"/>
      <c r="PUP171" s="9"/>
      <c r="PUX171" s="9"/>
      <c r="PVF171" s="9"/>
      <c r="PVN171" s="9"/>
      <c r="PVV171" s="9"/>
      <c r="PWD171" s="9"/>
      <c r="PWL171" s="9"/>
      <c r="PWT171" s="9"/>
      <c r="PXB171" s="9"/>
      <c r="PXJ171" s="9"/>
      <c r="PXR171" s="9"/>
      <c r="PXZ171" s="9"/>
      <c r="PYH171" s="9"/>
      <c r="PYP171" s="9"/>
      <c r="PYX171" s="9"/>
      <c r="PZF171" s="9"/>
      <c r="PZN171" s="9"/>
      <c r="PZV171" s="9"/>
      <c r="QAD171" s="9"/>
      <c r="QAL171" s="9"/>
      <c r="QAT171" s="9"/>
      <c r="QBB171" s="9"/>
      <c r="QBJ171" s="9"/>
      <c r="QBR171" s="9"/>
      <c r="QBZ171" s="9"/>
      <c r="QCH171" s="9"/>
      <c r="QCP171" s="9"/>
      <c r="QCX171" s="9"/>
      <c r="QDF171" s="9"/>
      <c r="QDN171" s="9"/>
      <c r="QDV171" s="9"/>
      <c r="QED171" s="9"/>
      <c r="QEL171" s="9"/>
      <c r="QET171" s="9"/>
      <c r="QFB171" s="9"/>
      <c r="QFJ171" s="9"/>
      <c r="QFR171" s="9"/>
      <c r="QFZ171" s="9"/>
      <c r="QGH171" s="9"/>
      <c r="QGP171" s="9"/>
      <c r="QGX171" s="9"/>
      <c r="QHF171" s="9"/>
      <c r="QHN171" s="9"/>
      <c r="QHV171" s="9"/>
      <c r="QID171" s="9"/>
      <c r="QIL171" s="9"/>
      <c r="QIT171" s="9"/>
      <c r="QJB171" s="9"/>
      <c r="QJJ171" s="9"/>
      <c r="QJR171" s="9"/>
      <c r="QJZ171" s="9"/>
      <c r="QKH171" s="9"/>
      <c r="QKP171" s="9"/>
      <c r="QKX171" s="9"/>
      <c r="QLF171" s="9"/>
      <c r="QLN171" s="9"/>
      <c r="QLV171" s="9"/>
      <c r="QMD171" s="9"/>
      <c r="QML171" s="9"/>
      <c r="QMT171" s="9"/>
      <c r="QNB171" s="9"/>
      <c r="QNJ171" s="9"/>
      <c r="QNR171" s="9"/>
      <c r="QNZ171" s="9"/>
      <c r="QOH171" s="9"/>
      <c r="QOP171" s="9"/>
      <c r="QOX171" s="9"/>
      <c r="QPF171" s="9"/>
      <c r="QPN171" s="9"/>
      <c r="QPV171" s="9"/>
      <c r="QQD171" s="9"/>
      <c r="QQL171" s="9"/>
      <c r="QQT171" s="9"/>
      <c r="QRB171" s="9"/>
      <c r="QRJ171" s="9"/>
      <c r="QRR171" s="9"/>
      <c r="QRZ171" s="9"/>
      <c r="QSH171" s="9"/>
      <c r="QSP171" s="9"/>
      <c r="QSX171" s="9"/>
      <c r="QTF171" s="9"/>
      <c r="QTN171" s="9"/>
      <c r="QTV171" s="9"/>
      <c r="QUD171" s="9"/>
      <c r="QUL171" s="9"/>
      <c r="QUT171" s="9"/>
      <c r="QVB171" s="9"/>
      <c r="QVJ171" s="9"/>
      <c r="QVR171" s="9"/>
      <c r="QVZ171" s="9"/>
      <c r="QWH171" s="9"/>
      <c r="QWP171" s="9"/>
      <c r="QWX171" s="9"/>
      <c r="QXF171" s="9"/>
      <c r="QXN171" s="9"/>
      <c r="QXV171" s="9"/>
      <c r="QYD171" s="9"/>
      <c r="QYL171" s="9"/>
      <c r="QYT171" s="9"/>
      <c r="QZB171" s="9"/>
      <c r="QZJ171" s="9"/>
      <c r="QZR171" s="9"/>
      <c r="QZZ171" s="9"/>
      <c r="RAH171" s="9"/>
      <c r="RAP171" s="9"/>
      <c r="RAX171" s="9"/>
      <c r="RBF171" s="9"/>
      <c r="RBN171" s="9"/>
      <c r="RBV171" s="9"/>
      <c r="RCD171" s="9"/>
      <c r="RCL171" s="9"/>
      <c r="RCT171" s="9"/>
      <c r="RDB171" s="9"/>
      <c r="RDJ171" s="9"/>
      <c r="RDR171" s="9"/>
      <c r="RDZ171" s="9"/>
      <c r="REH171" s="9"/>
      <c r="REP171" s="9"/>
      <c r="REX171" s="9"/>
      <c r="RFF171" s="9"/>
      <c r="RFN171" s="9"/>
      <c r="RFV171" s="9"/>
      <c r="RGD171" s="9"/>
      <c r="RGL171" s="9"/>
      <c r="RGT171" s="9"/>
      <c r="RHB171" s="9"/>
      <c r="RHJ171" s="9"/>
      <c r="RHR171" s="9"/>
      <c r="RHZ171" s="9"/>
      <c r="RIH171" s="9"/>
      <c r="RIP171" s="9"/>
      <c r="RIX171" s="9"/>
      <c r="RJF171" s="9"/>
      <c r="RJN171" s="9"/>
      <c r="RJV171" s="9"/>
      <c r="RKD171" s="9"/>
      <c r="RKL171" s="9"/>
      <c r="RKT171" s="9"/>
      <c r="RLB171" s="9"/>
      <c r="RLJ171" s="9"/>
      <c r="RLR171" s="9"/>
      <c r="RLZ171" s="9"/>
      <c r="RMH171" s="9"/>
      <c r="RMP171" s="9"/>
      <c r="RMX171" s="9"/>
      <c r="RNF171" s="9"/>
      <c r="RNN171" s="9"/>
      <c r="RNV171" s="9"/>
      <c r="ROD171" s="9"/>
      <c r="ROL171" s="9"/>
      <c r="ROT171" s="9"/>
      <c r="RPB171" s="9"/>
      <c r="RPJ171" s="9"/>
      <c r="RPR171" s="9"/>
      <c r="RPZ171" s="9"/>
      <c r="RQH171" s="9"/>
      <c r="RQP171" s="9"/>
      <c r="RQX171" s="9"/>
      <c r="RRF171" s="9"/>
      <c r="RRN171" s="9"/>
      <c r="RRV171" s="9"/>
      <c r="RSD171" s="9"/>
      <c r="RSL171" s="9"/>
      <c r="RST171" s="9"/>
      <c r="RTB171" s="9"/>
      <c r="RTJ171" s="9"/>
      <c r="RTR171" s="9"/>
      <c r="RTZ171" s="9"/>
      <c r="RUH171" s="9"/>
      <c r="RUP171" s="9"/>
      <c r="RUX171" s="9"/>
      <c r="RVF171" s="9"/>
      <c r="RVN171" s="9"/>
      <c r="RVV171" s="9"/>
      <c r="RWD171" s="9"/>
      <c r="RWL171" s="9"/>
      <c r="RWT171" s="9"/>
      <c r="RXB171" s="9"/>
      <c r="RXJ171" s="9"/>
      <c r="RXR171" s="9"/>
      <c r="RXZ171" s="9"/>
      <c r="RYH171" s="9"/>
      <c r="RYP171" s="9"/>
      <c r="RYX171" s="9"/>
      <c r="RZF171" s="9"/>
      <c r="RZN171" s="9"/>
      <c r="RZV171" s="9"/>
      <c r="SAD171" s="9"/>
      <c r="SAL171" s="9"/>
      <c r="SAT171" s="9"/>
      <c r="SBB171" s="9"/>
      <c r="SBJ171" s="9"/>
      <c r="SBR171" s="9"/>
      <c r="SBZ171" s="9"/>
      <c r="SCH171" s="9"/>
      <c r="SCP171" s="9"/>
      <c r="SCX171" s="9"/>
      <c r="SDF171" s="9"/>
      <c r="SDN171" s="9"/>
      <c r="SDV171" s="9"/>
      <c r="SED171" s="9"/>
      <c r="SEL171" s="9"/>
      <c r="SET171" s="9"/>
      <c r="SFB171" s="9"/>
      <c r="SFJ171" s="9"/>
      <c r="SFR171" s="9"/>
      <c r="SFZ171" s="9"/>
      <c r="SGH171" s="9"/>
      <c r="SGP171" s="9"/>
      <c r="SGX171" s="9"/>
      <c r="SHF171" s="9"/>
      <c r="SHN171" s="9"/>
      <c r="SHV171" s="9"/>
      <c r="SID171" s="9"/>
      <c r="SIL171" s="9"/>
      <c r="SIT171" s="9"/>
      <c r="SJB171" s="9"/>
      <c r="SJJ171" s="9"/>
      <c r="SJR171" s="9"/>
      <c r="SJZ171" s="9"/>
      <c r="SKH171" s="9"/>
      <c r="SKP171" s="9"/>
      <c r="SKX171" s="9"/>
      <c r="SLF171" s="9"/>
      <c r="SLN171" s="9"/>
      <c r="SLV171" s="9"/>
      <c r="SMD171" s="9"/>
      <c r="SML171" s="9"/>
      <c r="SMT171" s="9"/>
      <c r="SNB171" s="9"/>
      <c r="SNJ171" s="9"/>
      <c r="SNR171" s="9"/>
      <c r="SNZ171" s="9"/>
      <c r="SOH171" s="9"/>
      <c r="SOP171" s="9"/>
      <c r="SOX171" s="9"/>
      <c r="SPF171" s="9"/>
      <c r="SPN171" s="9"/>
      <c r="SPV171" s="9"/>
      <c r="SQD171" s="9"/>
      <c r="SQL171" s="9"/>
      <c r="SQT171" s="9"/>
      <c r="SRB171" s="9"/>
      <c r="SRJ171" s="9"/>
      <c r="SRR171" s="9"/>
      <c r="SRZ171" s="9"/>
      <c r="SSH171" s="9"/>
      <c r="SSP171" s="9"/>
      <c r="SSX171" s="9"/>
      <c r="STF171" s="9"/>
      <c r="STN171" s="9"/>
      <c r="STV171" s="9"/>
      <c r="SUD171" s="9"/>
      <c r="SUL171" s="9"/>
      <c r="SUT171" s="9"/>
      <c r="SVB171" s="9"/>
      <c r="SVJ171" s="9"/>
      <c r="SVR171" s="9"/>
      <c r="SVZ171" s="9"/>
      <c r="SWH171" s="9"/>
      <c r="SWP171" s="9"/>
      <c r="SWX171" s="9"/>
      <c r="SXF171" s="9"/>
      <c r="SXN171" s="9"/>
      <c r="SXV171" s="9"/>
      <c r="SYD171" s="9"/>
      <c r="SYL171" s="9"/>
      <c r="SYT171" s="9"/>
      <c r="SZB171" s="9"/>
      <c r="SZJ171" s="9"/>
      <c r="SZR171" s="9"/>
      <c r="SZZ171" s="9"/>
      <c r="TAH171" s="9"/>
      <c r="TAP171" s="9"/>
      <c r="TAX171" s="9"/>
      <c r="TBF171" s="9"/>
      <c r="TBN171" s="9"/>
      <c r="TBV171" s="9"/>
      <c r="TCD171" s="9"/>
      <c r="TCL171" s="9"/>
      <c r="TCT171" s="9"/>
      <c r="TDB171" s="9"/>
      <c r="TDJ171" s="9"/>
      <c r="TDR171" s="9"/>
      <c r="TDZ171" s="9"/>
      <c r="TEH171" s="9"/>
      <c r="TEP171" s="9"/>
      <c r="TEX171" s="9"/>
      <c r="TFF171" s="9"/>
      <c r="TFN171" s="9"/>
      <c r="TFV171" s="9"/>
      <c r="TGD171" s="9"/>
      <c r="TGL171" s="9"/>
      <c r="TGT171" s="9"/>
      <c r="THB171" s="9"/>
      <c r="THJ171" s="9"/>
      <c r="THR171" s="9"/>
      <c r="THZ171" s="9"/>
      <c r="TIH171" s="9"/>
      <c r="TIP171" s="9"/>
      <c r="TIX171" s="9"/>
      <c r="TJF171" s="9"/>
      <c r="TJN171" s="9"/>
      <c r="TJV171" s="9"/>
      <c r="TKD171" s="9"/>
      <c r="TKL171" s="9"/>
      <c r="TKT171" s="9"/>
      <c r="TLB171" s="9"/>
      <c r="TLJ171" s="9"/>
      <c r="TLR171" s="9"/>
      <c r="TLZ171" s="9"/>
      <c r="TMH171" s="9"/>
      <c r="TMP171" s="9"/>
      <c r="TMX171" s="9"/>
      <c r="TNF171" s="9"/>
      <c r="TNN171" s="9"/>
      <c r="TNV171" s="9"/>
      <c r="TOD171" s="9"/>
      <c r="TOL171" s="9"/>
      <c r="TOT171" s="9"/>
      <c r="TPB171" s="9"/>
      <c r="TPJ171" s="9"/>
      <c r="TPR171" s="9"/>
      <c r="TPZ171" s="9"/>
      <c r="TQH171" s="9"/>
      <c r="TQP171" s="9"/>
      <c r="TQX171" s="9"/>
      <c r="TRF171" s="9"/>
      <c r="TRN171" s="9"/>
      <c r="TRV171" s="9"/>
      <c r="TSD171" s="9"/>
      <c r="TSL171" s="9"/>
      <c r="TST171" s="9"/>
      <c r="TTB171" s="9"/>
      <c r="TTJ171" s="9"/>
      <c r="TTR171" s="9"/>
      <c r="TTZ171" s="9"/>
      <c r="TUH171" s="9"/>
      <c r="TUP171" s="9"/>
      <c r="TUX171" s="9"/>
      <c r="TVF171" s="9"/>
      <c r="TVN171" s="9"/>
      <c r="TVV171" s="9"/>
      <c r="TWD171" s="9"/>
      <c r="TWL171" s="9"/>
      <c r="TWT171" s="9"/>
      <c r="TXB171" s="9"/>
      <c r="TXJ171" s="9"/>
      <c r="TXR171" s="9"/>
      <c r="TXZ171" s="9"/>
      <c r="TYH171" s="9"/>
      <c r="TYP171" s="9"/>
      <c r="TYX171" s="9"/>
      <c r="TZF171" s="9"/>
      <c r="TZN171" s="9"/>
      <c r="TZV171" s="9"/>
      <c r="UAD171" s="9"/>
      <c r="UAL171" s="9"/>
      <c r="UAT171" s="9"/>
      <c r="UBB171" s="9"/>
      <c r="UBJ171" s="9"/>
      <c r="UBR171" s="9"/>
      <c r="UBZ171" s="9"/>
      <c r="UCH171" s="9"/>
      <c r="UCP171" s="9"/>
      <c r="UCX171" s="9"/>
      <c r="UDF171" s="9"/>
      <c r="UDN171" s="9"/>
      <c r="UDV171" s="9"/>
      <c r="UED171" s="9"/>
      <c r="UEL171" s="9"/>
      <c r="UET171" s="9"/>
      <c r="UFB171" s="9"/>
      <c r="UFJ171" s="9"/>
      <c r="UFR171" s="9"/>
      <c r="UFZ171" s="9"/>
      <c r="UGH171" s="9"/>
      <c r="UGP171" s="9"/>
      <c r="UGX171" s="9"/>
      <c r="UHF171" s="9"/>
      <c r="UHN171" s="9"/>
      <c r="UHV171" s="9"/>
      <c r="UID171" s="9"/>
      <c r="UIL171" s="9"/>
      <c r="UIT171" s="9"/>
      <c r="UJB171" s="9"/>
      <c r="UJJ171" s="9"/>
      <c r="UJR171" s="9"/>
      <c r="UJZ171" s="9"/>
      <c r="UKH171" s="9"/>
      <c r="UKP171" s="9"/>
      <c r="UKX171" s="9"/>
      <c r="ULF171" s="9"/>
      <c r="ULN171" s="9"/>
      <c r="ULV171" s="9"/>
      <c r="UMD171" s="9"/>
      <c r="UML171" s="9"/>
      <c r="UMT171" s="9"/>
      <c r="UNB171" s="9"/>
      <c r="UNJ171" s="9"/>
      <c r="UNR171" s="9"/>
      <c r="UNZ171" s="9"/>
      <c r="UOH171" s="9"/>
      <c r="UOP171" s="9"/>
      <c r="UOX171" s="9"/>
      <c r="UPF171" s="9"/>
      <c r="UPN171" s="9"/>
      <c r="UPV171" s="9"/>
      <c r="UQD171" s="9"/>
      <c r="UQL171" s="9"/>
      <c r="UQT171" s="9"/>
      <c r="URB171" s="9"/>
      <c r="URJ171" s="9"/>
      <c r="URR171" s="9"/>
      <c r="URZ171" s="9"/>
      <c r="USH171" s="9"/>
      <c r="USP171" s="9"/>
      <c r="USX171" s="9"/>
      <c r="UTF171" s="9"/>
      <c r="UTN171" s="9"/>
      <c r="UTV171" s="9"/>
      <c r="UUD171" s="9"/>
      <c r="UUL171" s="9"/>
      <c r="UUT171" s="9"/>
      <c r="UVB171" s="9"/>
      <c r="UVJ171" s="9"/>
      <c r="UVR171" s="9"/>
      <c r="UVZ171" s="9"/>
      <c r="UWH171" s="9"/>
      <c r="UWP171" s="9"/>
      <c r="UWX171" s="9"/>
      <c r="UXF171" s="9"/>
      <c r="UXN171" s="9"/>
      <c r="UXV171" s="9"/>
      <c r="UYD171" s="9"/>
      <c r="UYL171" s="9"/>
      <c r="UYT171" s="9"/>
      <c r="UZB171" s="9"/>
      <c r="UZJ171" s="9"/>
      <c r="UZR171" s="9"/>
      <c r="UZZ171" s="9"/>
      <c r="VAH171" s="9"/>
      <c r="VAP171" s="9"/>
      <c r="VAX171" s="9"/>
      <c r="VBF171" s="9"/>
      <c r="VBN171" s="9"/>
      <c r="VBV171" s="9"/>
      <c r="VCD171" s="9"/>
      <c r="VCL171" s="9"/>
      <c r="VCT171" s="9"/>
      <c r="VDB171" s="9"/>
      <c r="VDJ171" s="9"/>
      <c r="VDR171" s="9"/>
      <c r="VDZ171" s="9"/>
      <c r="VEH171" s="9"/>
      <c r="VEP171" s="9"/>
      <c r="VEX171" s="9"/>
      <c r="VFF171" s="9"/>
      <c r="VFN171" s="9"/>
      <c r="VFV171" s="9"/>
      <c r="VGD171" s="9"/>
      <c r="VGL171" s="9"/>
      <c r="VGT171" s="9"/>
      <c r="VHB171" s="9"/>
      <c r="VHJ171" s="9"/>
      <c r="VHR171" s="9"/>
      <c r="VHZ171" s="9"/>
      <c r="VIH171" s="9"/>
      <c r="VIP171" s="9"/>
      <c r="VIX171" s="9"/>
      <c r="VJF171" s="9"/>
      <c r="VJN171" s="9"/>
      <c r="VJV171" s="9"/>
      <c r="VKD171" s="9"/>
      <c r="VKL171" s="9"/>
      <c r="VKT171" s="9"/>
      <c r="VLB171" s="9"/>
      <c r="VLJ171" s="9"/>
      <c r="VLR171" s="9"/>
      <c r="VLZ171" s="9"/>
      <c r="VMH171" s="9"/>
      <c r="VMP171" s="9"/>
      <c r="VMX171" s="9"/>
      <c r="VNF171" s="9"/>
      <c r="VNN171" s="9"/>
      <c r="VNV171" s="9"/>
      <c r="VOD171" s="9"/>
      <c r="VOL171" s="9"/>
      <c r="VOT171" s="9"/>
      <c r="VPB171" s="9"/>
      <c r="VPJ171" s="9"/>
      <c r="VPR171" s="9"/>
      <c r="VPZ171" s="9"/>
      <c r="VQH171" s="9"/>
      <c r="VQP171" s="9"/>
      <c r="VQX171" s="9"/>
      <c r="VRF171" s="9"/>
      <c r="VRN171" s="9"/>
      <c r="VRV171" s="9"/>
      <c r="VSD171" s="9"/>
      <c r="VSL171" s="9"/>
      <c r="VST171" s="9"/>
      <c r="VTB171" s="9"/>
      <c r="VTJ171" s="9"/>
      <c r="VTR171" s="9"/>
      <c r="VTZ171" s="9"/>
      <c r="VUH171" s="9"/>
      <c r="VUP171" s="9"/>
      <c r="VUX171" s="9"/>
      <c r="VVF171" s="9"/>
      <c r="VVN171" s="9"/>
      <c r="VVV171" s="9"/>
      <c r="VWD171" s="9"/>
      <c r="VWL171" s="9"/>
      <c r="VWT171" s="9"/>
      <c r="VXB171" s="9"/>
      <c r="VXJ171" s="9"/>
      <c r="VXR171" s="9"/>
      <c r="VXZ171" s="9"/>
      <c r="VYH171" s="9"/>
      <c r="VYP171" s="9"/>
      <c r="VYX171" s="9"/>
      <c r="VZF171" s="9"/>
      <c r="VZN171" s="9"/>
      <c r="VZV171" s="9"/>
      <c r="WAD171" s="9"/>
      <c r="WAL171" s="9"/>
      <c r="WAT171" s="9"/>
      <c r="WBB171" s="9"/>
      <c r="WBJ171" s="9"/>
      <c r="WBR171" s="9"/>
      <c r="WBZ171" s="9"/>
      <c r="WCH171" s="9"/>
      <c r="WCP171" s="9"/>
      <c r="WCX171" s="9"/>
      <c r="WDF171" s="9"/>
      <c r="WDN171" s="9"/>
      <c r="WDV171" s="9"/>
      <c r="WED171" s="9"/>
      <c r="WEL171" s="9"/>
      <c r="WET171" s="9"/>
      <c r="WFB171" s="9"/>
      <c r="WFJ171" s="9"/>
      <c r="WFR171" s="9"/>
      <c r="WFZ171" s="9"/>
      <c r="WGH171" s="9"/>
      <c r="WGP171" s="9"/>
      <c r="WGX171" s="9"/>
      <c r="WHF171" s="9"/>
      <c r="WHN171" s="9"/>
      <c r="WHV171" s="9"/>
      <c r="WID171" s="9"/>
      <c r="WIL171" s="9"/>
      <c r="WIT171" s="9"/>
      <c r="WJB171" s="9"/>
      <c r="WJJ171" s="9"/>
      <c r="WJR171" s="9"/>
      <c r="WJZ171" s="9"/>
      <c r="WKH171" s="9"/>
      <c r="WKP171" s="9"/>
      <c r="WKX171" s="9"/>
      <c r="WLF171" s="9"/>
      <c r="WLN171" s="9"/>
      <c r="WLV171" s="9"/>
      <c r="WMD171" s="9"/>
      <c r="WML171" s="9"/>
      <c r="WMT171" s="9"/>
      <c r="WNB171" s="9"/>
      <c r="WNJ171" s="9"/>
      <c r="WNR171" s="9"/>
      <c r="WNZ171" s="9"/>
      <c r="WOH171" s="9"/>
      <c r="WOP171" s="9"/>
      <c r="WOX171" s="9"/>
      <c r="WPF171" s="9"/>
      <c r="WPN171" s="9"/>
      <c r="WPV171" s="9"/>
      <c r="WQD171" s="9"/>
      <c r="WQL171" s="9"/>
      <c r="WQT171" s="9"/>
      <c r="WRB171" s="9"/>
      <c r="WRJ171" s="9"/>
      <c r="WRR171" s="9"/>
      <c r="WRZ171" s="9"/>
      <c r="WSH171" s="9"/>
      <c r="WSP171" s="9"/>
      <c r="WSX171" s="9"/>
      <c r="WTF171" s="9"/>
      <c r="WTN171" s="9"/>
      <c r="WTV171" s="9"/>
      <c r="WUD171" s="9"/>
      <c r="WUL171" s="9"/>
      <c r="WUT171" s="9"/>
      <c r="WVB171" s="9"/>
      <c r="WVJ171" s="9"/>
      <c r="WVR171" s="9"/>
      <c r="WVZ171" s="9"/>
      <c r="WWH171" s="9"/>
      <c r="WWP171" s="9"/>
      <c r="WWX171" s="9"/>
      <c r="WXF171" s="9"/>
      <c r="WXN171" s="9"/>
      <c r="WXV171" s="9"/>
      <c r="WYD171" s="9"/>
      <c r="WYL171" s="9"/>
      <c r="WYT171" s="9"/>
      <c r="WZB171" s="9"/>
      <c r="WZJ171" s="9"/>
      <c r="WZR171" s="9"/>
      <c r="WZZ171" s="9"/>
      <c r="XAH171" s="9"/>
      <c r="XAP171" s="9"/>
      <c r="XAX171" s="9"/>
      <c r="XBF171" s="9"/>
      <c r="XBN171" s="9"/>
      <c r="XBV171" s="9"/>
      <c r="XCD171" s="9"/>
      <c r="XCL171" s="9"/>
      <c r="XCT171" s="9"/>
      <c r="XDB171" s="9"/>
      <c r="XDJ171" s="9"/>
      <c r="XDR171" s="9"/>
      <c r="XDZ171" s="9"/>
      <c r="XEH171" s="9"/>
      <c r="XEP171" s="9"/>
      <c r="XEX171" s="9"/>
    </row>
    <row r="172" spans="2:1018 1026:2042 2050:3066 3074:4090 4098:5114 5122:6138 6146:7162 7170:8186 8194:9210 9218:10234 10242:11258 11266:12282 12290:13306 13314:14330 14338:15354 15362:16378">
      <c r="B172" s="9"/>
      <c r="J172" s="36"/>
      <c r="R172" s="9"/>
      <c r="Z172" s="9"/>
      <c r="AH172" s="9"/>
      <c r="AP172" s="9"/>
      <c r="AX172" s="9"/>
      <c r="BF172" s="9"/>
      <c r="BN172" s="9"/>
      <c r="BV172" s="9"/>
      <c r="CD172" s="9"/>
      <c r="CL172" s="9"/>
      <c r="CT172" s="9"/>
      <c r="DB172" s="9"/>
      <c r="DJ172" s="9"/>
      <c r="DR172" s="9"/>
      <c r="DZ172" s="9"/>
      <c r="EH172" s="9"/>
      <c r="EP172" s="9"/>
      <c r="EX172" s="9"/>
      <c r="FF172" s="9"/>
      <c r="FN172" s="9"/>
      <c r="FV172" s="9"/>
      <c r="GD172" s="9"/>
      <c r="GL172" s="9"/>
      <c r="GT172" s="9"/>
      <c r="HB172" s="9"/>
      <c r="HJ172" s="9"/>
      <c r="HR172" s="9"/>
      <c r="HZ172" s="9"/>
      <c r="IH172" s="9"/>
      <c r="IP172" s="9"/>
      <c r="IX172" s="9"/>
      <c r="JF172" s="9"/>
      <c r="JN172" s="9"/>
      <c r="JV172" s="9"/>
      <c r="KD172" s="9"/>
      <c r="KL172" s="9"/>
      <c r="KT172" s="9"/>
      <c r="LB172" s="9"/>
      <c r="LJ172" s="9"/>
      <c r="LR172" s="9"/>
      <c r="LZ172" s="9"/>
      <c r="MH172" s="9"/>
      <c r="MP172" s="9"/>
      <c r="MX172" s="9"/>
      <c r="NF172" s="9"/>
      <c r="NN172" s="9"/>
      <c r="NV172" s="9"/>
      <c r="OD172" s="9"/>
      <c r="OL172" s="9"/>
      <c r="OT172" s="9"/>
      <c r="PB172" s="9"/>
      <c r="PJ172" s="9"/>
      <c r="PR172" s="9"/>
      <c r="PZ172" s="9"/>
      <c r="QH172" s="9"/>
      <c r="QP172" s="9"/>
      <c r="QX172" s="9"/>
      <c r="RF172" s="9"/>
      <c r="RN172" s="9"/>
      <c r="RV172" s="9"/>
      <c r="SD172" s="9"/>
      <c r="SL172" s="9"/>
      <c r="ST172" s="9"/>
      <c r="TB172" s="9"/>
      <c r="TJ172" s="9"/>
      <c r="TR172" s="9"/>
      <c r="TZ172" s="9"/>
      <c r="UH172" s="9"/>
      <c r="UP172" s="9"/>
      <c r="UX172" s="9"/>
      <c r="VF172" s="9"/>
      <c r="VN172" s="9"/>
      <c r="VV172" s="9"/>
      <c r="WD172" s="9"/>
      <c r="WL172" s="9"/>
      <c r="WT172" s="9"/>
      <c r="XB172" s="9"/>
      <c r="XJ172" s="9"/>
      <c r="XR172" s="9"/>
      <c r="XZ172" s="9"/>
      <c r="YH172" s="9"/>
      <c r="YP172" s="9"/>
      <c r="YX172" s="9"/>
      <c r="ZF172" s="9"/>
      <c r="ZN172" s="9"/>
      <c r="ZV172" s="9"/>
      <c r="AAD172" s="9"/>
      <c r="AAL172" s="9"/>
      <c r="AAT172" s="9"/>
      <c r="ABB172" s="9"/>
      <c r="ABJ172" s="9"/>
      <c r="ABR172" s="9"/>
      <c r="ABZ172" s="9"/>
      <c r="ACH172" s="9"/>
      <c r="ACP172" s="9"/>
      <c r="ACX172" s="9"/>
      <c r="ADF172" s="9"/>
      <c r="ADN172" s="9"/>
      <c r="ADV172" s="9"/>
      <c r="AED172" s="9"/>
      <c r="AEL172" s="9"/>
      <c r="AET172" s="9"/>
      <c r="AFB172" s="9"/>
      <c r="AFJ172" s="9"/>
      <c r="AFR172" s="9"/>
      <c r="AFZ172" s="9"/>
      <c r="AGH172" s="9"/>
      <c r="AGP172" s="9"/>
      <c r="AGX172" s="9"/>
      <c r="AHF172" s="9"/>
      <c r="AHN172" s="9"/>
      <c r="AHV172" s="9"/>
      <c r="AID172" s="9"/>
      <c r="AIL172" s="9"/>
      <c r="AIT172" s="9"/>
      <c r="AJB172" s="9"/>
      <c r="AJJ172" s="9"/>
      <c r="AJR172" s="9"/>
      <c r="AJZ172" s="9"/>
      <c r="AKH172" s="9"/>
      <c r="AKP172" s="9"/>
      <c r="AKX172" s="9"/>
      <c r="ALF172" s="9"/>
      <c r="ALN172" s="9"/>
      <c r="ALV172" s="9"/>
      <c r="AMD172" s="9"/>
      <c r="AML172" s="9"/>
      <c r="AMT172" s="9"/>
      <c r="ANB172" s="9"/>
      <c r="ANJ172" s="9"/>
      <c r="ANR172" s="9"/>
      <c r="ANZ172" s="9"/>
      <c r="AOH172" s="9"/>
      <c r="AOP172" s="9"/>
      <c r="AOX172" s="9"/>
      <c r="APF172" s="9"/>
      <c r="APN172" s="9"/>
      <c r="APV172" s="9"/>
      <c r="AQD172" s="9"/>
      <c r="AQL172" s="9"/>
      <c r="AQT172" s="9"/>
      <c r="ARB172" s="9"/>
      <c r="ARJ172" s="9"/>
      <c r="ARR172" s="9"/>
      <c r="ARZ172" s="9"/>
      <c r="ASH172" s="9"/>
      <c r="ASP172" s="9"/>
      <c r="ASX172" s="9"/>
      <c r="ATF172" s="9"/>
      <c r="ATN172" s="9"/>
      <c r="ATV172" s="9"/>
      <c r="AUD172" s="9"/>
      <c r="AUL172" s="9"/>
      <c r="AUT172" s="9"/>
      <c r="AVB172" s="9"/>
      <c r="AVJ172" s="9"/>
      <c r="AVR172" s="9"/>
      <c r="AVZ172" s="9"/>
      <c r="AWH172" s="9"/>
      <c r="AWP172" s="9"/>
      <c r="AWX172" s="9"/>
      <c r="AXF172" s="9"/>
      <c r="AXN172" s="9"/>
      <c r="AXV172" s="9"/>
      <c r="AYD172" s="9"/>
      <c r="AYL172" s="9"/>
      <c r="AYT172" s="9"/>
      <c r="AZB172" s="9"/>
      <c r="AZJ172" s="9"/>
      <c r="AZR172" s="9"/>
      <c r="AZZ172" s="9"/>
      <c r="BAH172" s="9"/>
      <c r="BAP172" s="9"/>
      <c r="BAX172" s="9"/>
      <c r="BBF172" s="9"/>
      <c r="BBN172" s="9"/>
      <c r="BBV172" s="9"/>
      <c r="BCD172" s="9"/>
      <c r="BCL172" s="9"/>
      <c r="BCT172" s="9"/>
      <c r="BDB172" s="9"/>
      <c r="BDJ172" s="9"/>
      <c r="BDR172" s="9"/>
      <c r="BDZ172" s="9"/>
      <c r="BEH172" s="9"/>
      <c r="BEP172" s="9"/>
      <c r="BEX172" s="9"/>
      <c r="BFF172" s="9"/>
      <c r="BFN172" s="9"/>
      <c r="BFV172" s="9"/>
      <c r="BGD172" s="9"/>
      <c r="BGL172" s="9"/>
      <c r="BGT172" s="9"/>
      <c r="BHB172" s="9"/>
      <c r="BHJ172" s="9"/>
      <c r="BHR172" s="9"/>
      <c r="BHZ172" s="9"/>
      <c r="BIH172" s="9"/>
      <c r="BIP172" s="9"/>
      <c r="BIX172" s="9"/>
      <c r="BJF172" s="9"/>
      <c r="BJN172" s="9"/>
      <c r="BJV172" s="9"/>
      <c r="BKD172" s="9"/>
      <c r="BKL172" s="9"/>
      <c r="BKT172" s="9"/>
      <c r="BLB172" s="9"/>
      <c r="BLJ172" s="9"/>
      <c r="BLR172" s="9"/>
      <c r="BLZ172" s="9"/>
      <c r="BMH172" s="9"/>
      <c r="BMP172" s="9"/>
      <c r="BMX172" s="9"/>
      <c r="BNF172" s="9"/>
      <c r="BNN172" s="9"/>
      <c r="BNV172" s="9"/>
      <c r="BOD172" s="9"/>
      <c r="BOL172" s="9"/>
      <c r="BOT172" s="9"/>
      <c r="BPB172" s="9"/>
      <c r="BPJ172" s="9"/>
      <c r="BPR172" s="9"/>
      <c r="BPZ172" s="9"/>
      <c r="BQH172" s="9"/>
      <c r="BQP172" s="9"/>
      <c r="BQX172" s="9"/>
      <c r="BRF172" s="9"/>
      <c r="BRN172" s="9"/>
      <c r="BRV172" s="9"/>
      <c r="BSD172" s="9"/>
      <c r="BSL172" s="9"/>
      <c r="BST172" s="9"/>
      <c r="BTB172" s="9"/>
      <c r="BTJ172" s="9"/>
      <c r="BTR172" s="9"/>
      <c r="BTZ172" s="9"/>
      <c r="BUH172" s="9"/>
      <c r="BUP172" s="9"/>
      <c r="BUX172" s="9"/>
      <c r="BVF172" s="9"/>
      <c r="BVN172" s="9"/>
      <c r="BVV172" s="9"/>
      <c r="BWD172" s="9"/>
      <c r="BWL172" s="9"/>
      <c r="BWT172" s="9"/>
      <c r="BXB172" s="9"/>
      <c r="BXJ172" s="9"/>
      <c r="BXR172" s="9"/>
      <c r="BXZ172" s="9"/>
      <c r="BYH172" s="9"/>
      <c r="BYP172" s="9"/>
      <c r="BYX172" s="9"/>
      <c r="BZF172" s="9"/>
      <c r="BZN172" s="9"/>
      <c r="BZV172" s="9"/>
      <c r="CAD172" s="9"/>
      <c r="CAL172" s="9"/>
      <c r="CAT172" s="9"/>
      <c r="CBB172" s="9"/>
      <c r="CBJ172" s="9"/>
      <c r="CBR172" s="9"/>
      <c r="CBZ172" s="9"/>
      <c r="CCH172" s="9"/>
      <c r="CCP172" s="9"/>
      <c r="CCX172" s="9"/>
      <c r="CDF172" s="9"/>
      <c r="CDN172" s="9"/>
      <c r="CDV172" s="9"/>
      <c r="CED172" s="9"/>
      <c r="CEL172" s="9"/>
      <c r="CET172" s="9"/>
      <c r="CFB172" s="9"/>
      <c r="CFJ172" s="9"/>
      <c r="CFR172" s="9"/>
      <c r="CFZ172" s="9"/>
      <c r="CGH172" s="9"/>
      <c r="CGP172" s="9"/>
      <c r="CGX172" s="9"/>
      <c r="CHF172" s="9"/>
      <c r="CHN172" s="9"/>
      <c r="CHV172" s="9"/>
      <c r="CID172" s="9"/>
      <c r="CIL172" s="9"/>
      <c r="CIT172" s="9"/>
      <c r="CJB172" s="9"/>
      <c r="CJJ172" s="9"/>
      <c r="CJR172" s="9"/>
      <c r="CJZ172" s="9"/>
      <c r="CKH172" s="9"/>
      <c r="CKP172" s="9"/>
      <c r="CKX172" s="9"/>
      <c r="CLF172" s="9"/>
      <c r="CLN172" s="9"/>
      <c r="CLV172" s="9"/>
      <c r="CMD172" s="9"/>
      <c r="CML172" s="9"/>
      <c r="CMT172" s="9"/>
      <c r="CNB172" s="9"/>
      <c r="CNJ172" s="9"/>
      <c r="CNR172" s="9"/>
      <c r="CNZ172" s="9"/>
      <c r="COH172" s="9"/>
      <c r="COP172" s="9"/>
      <c r="COX172" s="9"/>
      <c r="CPF172" s="9"/>
      <c r="CPN172" s="9"/>
      <c r="CPV172" s="9"/>
      <c r="CQD172" s="9"/>
      <c r="CQL172" s="9"/>
      <c r="CQT172" s="9"/>
      <c r="CRB172" s="9"/>
      <c r="CRJ172" s="9"/>
      <c r="CRR172" s="9"/>
      <c r="CRZ172" s="9"/>
      <c r="CSH172" s="9"/>
      <c r="CSP172" s="9"/>
      <c r="CSX172" s="9"/>
      <c r="CTF172" s="9"/>
      <c r="CTN172" s="9"/>
      <c r="CTV172" s="9"/>
      <c r="CUD172" s="9"/>
      <c r="CUL172" s="9"/>
      <c r="CUT172" s="9"/>
      <c r="CVB172" s="9"/>
      <c r="CVJ172" s="9"/>
      <c r="CVR172" s="9"/>
      <c r="CVZ172" s="9"/>
      <c r="CWH172" s="9"/>
      <c r="CWP172" s="9"/>
      <c r="CWX172" s="9"/>
      <c r="CXF172" s="9"/>
      <c r="CXN172" s="9"/>
      <c r="CXV172" s="9"/>
      <c r="CYD172" s="9"/>
      <c r="CYL172" s="9"/>
      <c r="CYT172" s="9"/>
      <c r="CZB172" s="9"/>
      <c r="CZJ172" s="9"/>
      <c r="CZR172" s="9"/>
      <c r="CZZ172" s="9"/>
      <c r="DAH172" s="9"/>
      <c r="DAP172" s="9"/>
      <c r="DAX172" s="9"/>
      <c r="DBF172" s="9"/>
      <c r="DBN172" s="9"/>
      <c r="DBV172" s="9"/>
      <c r="DCD172" s="9"/>
      <c r="DCL172" s="9"/>
      <c r="DCT172" s="9"/>
      <c r="DDB172" s="9"/>
      <c r="DDJ172" s="9"/>
      <c r="DDR172" s="9"/>
      <c r="DDZ172" s="9"/>
      <c r="DEH172" s="9"/>
      <c r="DEP172" s="9"/>
      <c r="DEX172" s="9"/>
      <c r="DFF172" s="9"/>
      <c r="DFN172" s="9"/>
      <c r="DFV172" s="9"/>
      <c r="DGD172" s="9"/>
      <c r="DGL172" s="9"/>
      <c r="DGT172" s="9"/>
      <c r="DHB172" s="9"/>
      <c r="DHJ172" s="9"/>
      <c r="DHR172" s="9"/>
      <c r="DHZ172" s="9"/>
      <c r="DIH172" s="9"/>
      <c r="DIP172" s="9"/>
      <c r="DIX172" s="9"/>
      <c r="DJF172" s="9"/>
      <c r="DJN172" s="9"/>
      <c r="DJV172" s="9"/>
      <c r="DKD172" s="9"/>
      <c r="DKL172" s="9"/>
      <c r="DKT172" s="9"/>
      <c r="DLB172" s="9"/>
      <c r="DLJ172" s="9"/>
      <c r="DLR172" s="9"/>
      <c r="DLZ172" s="9"/>
      <c r="DMH172" s="9"/>
      <c r="DMP172" s="9"/>
      <c r="DMX172" s="9"/>
      <c r="DNF172" s="9"/>
      <c r="DNN172" s="9"/>
      <c r="DNV172" s="9"/>
      <c r="DOD172" s="9"/>
      <c r="DOL172" s="9"/>
      <c r="DOT172" s="9"/>
      <c r="DPB172" s="9"/>
      <c r="DPJ172" s="9"/>
      <c r="DPR172" s="9"/>
      <c r="DPZ172" s="9"/>
      <c r="DQH172" s="9"/>
      <c r="DQP172" s="9"/>
      <c r="DQX172" s="9"/>
      <c r="DRF172" s="9"/>
      <c r="DRN172" s="9"/>
      <c r="DRV172" s="9"/>
      <c r="DSD172" s="9"/>
      <c r="DSL172" s="9"/>
      <c r="DST172" s="9"/>
      <c r="DTB172" s="9"/>
      <c r="DTJ172" s="9"/>
      <c r="DTR172" s="9"/>
      <c r="DTZ172" s="9"/>
      <c r="DUH172" s="9"/>
      <c r="DUP172" s="9"/>
      <c r="DUX172" s="9"/>
      <c r="DVF172" s="9"/>
      <c r="DVN172" s="9"/>
      <c r="DVV172" s="9"/>
      <c r="DWD172" s="9"/>
      <c r="DWL172" s="9"/>
      <c r="DWT172" s="9"/>
      <c r="DXB172" s="9"/>
      <c r="DXJ172" s="9"/>
      <c r="DXR172" s="9"/>
      <c r="DXZ172" s="9"/>
      <c r="DYH172" s="9"/>
      <c r="DYP172" s="9"/>
      <c r="DYX172" s="9"/>
      <c r="DZF172" s="9"/>
      <c r="DZN172" s="9"/>
      <c r="DZV172" s="9"/>
      <c r="EAD172" s="9"/>
      <c r="EAL172" s="9"/>
      <c r="EAT172" s="9"/>
      <c r="EBB172" s="9"/>
      <c r="EBJ172" s="9"/>
      <c r="EBR172" s="9"/>
      <c r="EBZ172" s="9"/>
      <c r="ECH172" s="9"/>
      <c r="ECP172" s="9"/>
      <c r="ECX172" s="9"/>
      <c r="EDF172" s="9"/>
      <c r="EDN172" s="9"/>
      <c r="EDV172" s="9"/>
      <c r="EED172" s="9"/>
      <c r="EEL172" s="9"/>
      <c r="EET172" s="9"/>
      <c r="EFB172" s="9"/>
      <c r="EFJ172" s="9"/>
      <c r="EFR172" s="9"/>
      <c r="EFZ172" s="9"/>
      <c r="EGH172" s="9"/>
      <c r="EGP172" s="9"/>
      <c r="EGX172" s="9"/>
      <c r="EHF172" s="9"/>
      <c r="EHN172" s="9"/>
      <c r="EHV172" s="9"/>
      <c r="EID172" s="9"/>
      <c r="EIL172" s="9"/>
      <c r="EIT172" s="9"/>
      <c r="EJB172" s="9"/>
      <c r="EJJ172" s="9"/>
      <c r="EJR172" s="9"/>
      <c r="EJZ172" s="9"/>
      <c r="EKH172" s="9"/>
      <c r="EKP172" s="9"/>
      <c r="EKX172" s="9"/>
      <c r="ELF172" s="9"/>
      <c r="ELN172" s="9"/>
      <c r="ELV172" s="9"/>
      <c r="EMD172" s="9"/>
      <c r="EML172" s="9"/>
      <c r="EMT172" s="9"/>
      <c r="ENB172" s="9"/>
      <c r="ENJ172" s="9"/>
      <c r="ENR172" s="9"/>
      <c r="ENZ172" s="9"/>
      <c r="EOH172" s="9"/>
      <c r="EOP172" s="9"/>
      <c r="EOX172" s="9"/>
      <c r="EPF172" s="9"/>
      <c r="EPN172" s="9"/>
      <c r="EPV172" s="9"/>
      <c r="EQD172" s="9"/>
      <c r="EQL172" s="9"/>
      <c r="EQT172" s="9"/>
      <c r="ERB172" s="9"/>
      <c r="ERJ172" s="9"/>
      <c r="ERR172" s="9"/>
      <c r="ERZ172" s="9"/>
      <c r="ESH172" s="9"/>
      <c r="ESP172" s="9"/>
      <c r="ESX172" s="9"/>
      <c r="ETF172" s="9"/>
      <c r="ETN172" s="9"/>
      <c r="ETV172" s="9"/>
      <c r="EUD172" s="9"/>
      <c r="EUL172" s="9"/>
      <c r="EUT172" s="9"/>
      <c r="EVB172" s="9"/>
      <c r="EVJ172" s="9"/>
      <c r="EVR172" s="9"/>
      <c r="EVZ172" s="9"/>
      <c r="EWH172" s="9"/>
      <c r="EWP172" s="9"/>
      <c r="EWX172" s="9"/>
      <c r="EXF172" s="9"/>
      <c r="EXN172" s="9"/>
      <c r="EXV172" s="9"/>
      <c r="EYD172" s="9"/>
      <c r="EYL172" s="9"/>
      <c r="EYT172" s="9"/>
      <c r="EZB172" s="9"/>
      <c r="EZJ172" s="9"/>
      <c r="EZR172" s="9"/>
      <c r="EZZ172" s="9"/>
      <c r="FAH172" s="9"/>
      <c r="FAP172" s="9"/>
      <c r="FAX172" s="9"/>
      <c r="FBF172" s="9"/>
      <c r="FBN172" s="9"/>
      <c r="FBV172" s="9"/>
      <c r="FCD172" s="9"/>
      <c r="FCL172" s="9"/>
      <c r="FCT172" s="9"/>
      <c r="FDB172" s="9"/>
      <c r="FDJ172" s="9"/>
      <c r="FDR172" s="9"/>
      <c r="FDZ172" s="9"/>
      <c r="FEH172" s="9"/>
      <c r="FEP172" s="9"/>
      <c r="FEX172" s="9"/>
      <c r="FFF172" s="9"/>
      <c r="FFN172" s="9"/>
      <c r="FFV172" s="9"/>
      <c r="FGD172" s="9"/>
      <c r="FGL172" s="9"/>
      <c r="FGT172" s="9"/>
      <c r="FHB172" s="9"/>
      <c r="FHJ172" s="9"/>
      <c r="FHR172" s="9"/>
      <c r="FHZ172" s="9"/>
      <c r="FIH172" s="9"/>
      <c r="FIP172" s="9"/>
      <c r="FIX172" s="9"/>
      <c r="FJF172" s="9"/>
      <c r="FJN172" s="9"/>
      <c r="FJV172" s="9"/>
      <c r="FKD172" s="9"/>
      <c r="FKL172" s="9"/>
      <c r="FKT172" s="9"/>
      <c r="FLB172" s="9"/>
      <c r="FLJ172" s="9"/>
      <c r="FLR172" s="9"/>
      <c r="FLZ172" s="9"/>
      <c r="FMH172" s="9"/>
      <c r="FMP172" s="9"/>
      <c r="FMX172" s="9"/>
      <c r="FNF172" s="9"/>
      <c r="FNN172" s="9"/>
      <c r="FNV172" s="9"/>
      <c r="FOD172" s="9"/>
      <c r="FOL172" s="9"/>
      <c r="FOT172" s="9"/>
      <c r="FPB172" s="9"/>
      <c r="FPJ172" s="9"/>
      <c r="FPR172" s="9"/>
      <c r="FPZ172" s="9"/>
      <c r="FQH172" s="9"/>
      <c r="FQP172" s="9"/>
      <c r="FQX172" s="9"/>
      <c r="FRF172" s="9"/>
      <c r="FRN172" s="9"/>
      <c r="FRV172" s="9"/>
      <c r="FSD172" s="9"/>
      <c r="FSL172" s="9"/>
      <c r="FST172" s="9"/>
      <c r="FTB172" s="9"/>
      <c r="FTJ172" s="9"/>
      <c r="FTR172" s="9"/>
      <c r="FTZ172" s="9"/>
      <c r="FUH172" s="9"/>
      <c r="FUP172" s="9"/>
      <c r="FUX172" s="9"/>
      <c r="FVF172" s="9"/>
      <c r="FVN172" s="9"/>
      <c r="FVV172" s="9"/>
      <c r="FWD172" s="9"/>
      <c r="FWL172" s="9"/>
      <c r="FWT172" s="9"/>
      <c r="FXB172" s="9"/>
      <c r="FXJ172" s="9"/>
      <c r="FXR172" s="9"/>
      <c r="FXZ172" s="9"/>
      <c r="FYH172" s="9"/>
      <c r="FYP172" s="9"/>
      <c r="FYX172" s="9"/>
      <c r="FZF172" s="9"/>
      <c r="FZN172" s="9"/>
      <c r="FZV172" s="9"/>
      <c r="GAD172" s="9"/>
      <c r="GAL172" s="9"/>
      <c r="GAT172" s="9"/>
      <c r="GBB172" s="9"/>
      <c r="GBJ172" s="9"/>
      <c r="GBR172" s="9"/>
      <c r="GBZ172" s="9"/>
      <c r="GCH172" s="9"/>
      <c r="GCP172" s="9"/>
      <c r="GCX172" s="9"/>
      <c r="GDF172" s="9"/>
      <c r="GDN172" s="9"/>
      <c r="GDV172" s="9"/>
      <c r="GED172" s="9"/>
      <c r="GEL172" s="9"/>
      <c r="GET172" s="9"/>
      <c r="GFB172" s="9"/>
      <c r="GFJ172" s="9"/>
      <c r="GFR172" s="9"/>
      <c r="GFZ172" s="9"/>
      <c r="GGH172" s="9"/>
      <c r="GGP172" s="9"/>
      <c r="GGX172" s="9"/>
      <c r="GHF172" s="9"/>
      <c r="GHN172" s="9"/>
      <c r="GHV172" s="9"/>
      <c r="GID172" s="9"/>
      <c r="GIL172" s="9"/>
      <c r="GIT172" s="9"/>
      <c r="GJB172" s="9"/>
      <c r="GJJ172" s="9"/>
      <c r="GJR172" s="9"/>
      <c r="GJZ172" s="9"/>
      <c r="GKH172" s="9"/>
      <c r="GKP172" s="9"/>
      <c r="GKX172" s="9"/>
      <c r="GLF172" s="9"/>
      <c r="GLN172" s="9"/>
      <c r="GLV172" s="9"/>
      <c r="GMD172" s="9"/>
      <c r="GML172" s="9"/>
      <c r="GMT172" s="9"/>
      <c r="GNB172" s="9"/>
      <c r="GNJ172" s="9"/>
      <c r="GNR172" s="9"/>
      <c r="GNZ172" s="9"/>
      <c r="GOH172" s="9"/>
      <c r="GOP172" s="9"/>
      <c r="GOX172" s="9"/>
      <c r="GPF172" s="9"/>
      <c r="GPN172" s="9"/>
      <c r="GPV172" s="9"/>
      <c r="GQD172" s="9"/>
      <c r="GQL172" s="9"/>
      <c r="GQT172" s="9"/>
      <c r="GRB172" s="9"/>
      <c r="GRJ172" s="9"/>
      <c r="GRR172" s="9"/>
      <c r="GRZ172" s="9"/>
      <c r="GSH172" s="9"/>
      <c r="GSP172" s="9"/>
      <c r="GSX172" s="9"/>
      <c r="GTF172" s="9"/>
      <c r="GTN172" s="9"/>
      <c r="GTV172" s="9"/>
      <c r="GUD172" s="9"/>
      <c r="GUL172" s="9"/>
      <c r="GUT172" s="9"/>
      <c r="GVB172" s="9"/>
      <c r="GVJ172" s="9"/>
      <c r="GVR172" s="9"/>
      <c r="GVZ172" s="9"/>
      <c r="GWH172" s="9"/>
      <c r="GWP172" s="9"/>
      <c r="GWX172" s="9"/>
      <c r="GXF172" s="9"/>
      <c r="GXN172" s="9"/>
      <c r="GXV172" s="9"/>
      <c r="GYD172" s="9"/>
      <c r="GYL172" s="9"/>
      <c r="GYT172" s="9"/>
      <c r="GZB172" s="9"/>
      <c r="GZJ172" s="9"/>
      <c r="GZR172" s="9"/>
      <c r="GZZ172" s="9"/>
      <c r="HAH172" s="9"/>
      <c r="HAP172" s="9"/>
      <c r="HAX172" s="9"/>
      <c r="HBF172" s="9"/>
      <c r="HBN172" s="9"/>
      <c r="HBV172" s="9"/>
      <c r="HCD172" s="9"/>
      <c r="HCL172" s="9"/>
      <c r="HCT172" s="9"/>
      <c r="HDB172" s="9"/>
      <c r="HDJ172" s="9"/>
      <c r="HDR172" s="9"/>
      <c r="HDZ172" s="9"/>
      <c r="HEH172" s="9"/>
      <c r="HEP172" s="9"/>
      <c r="HEX172" s="9"/>
      <c r="HFF172" s="9"/>
      <c r="HFN172" s="9"/>
      <c r="HFV172" s="9"/>
      <c r="HGD172" s="9"/>
      <c r="HGL172" s="9"/>
      <c r="HGT172" s="9"/>
      <c r="HHB172" s="9"/>
      <c r="HHJ172" s="9"/>
      <c r="HHR172" s="9"/>
      <c r="HHZ172" s="9"/>
      <c r="HIH172" s="9"/>
      <c r="HIP172" s="9"/>
      <c r="HIX172" s="9"/>
      <c r="HJF172" s="9"/>
      <c r="HJN172" s="9"/>
      <c r="HJV172" s="9"/>
      <c r="HKD172" s="9"/>
      <c r="HKL172" s="9"/>
      <c r="HKT172" s="9"/>
      <c r="HLB172" s="9"/>
      <c r="HLJ172" s="9"/>
      <c r="HLR172" s="9"/>
      <c r="HLZ172" s="9"/>
      <c r="HMH172" s="9"/>
      <c r="HMP172" s="9"/>
      <c r="HMX172" s="9"/>
      <c r="HNF172" s="9"/>
      <c r="HNN172" s="9"/>
      <c r="HNV172" s="9"/>
      <c r="HOD172" s="9"/>
      <c r="HOL172" s="9"/>
      <c r="HOT172" s="9"/>
      <c r="HPB172" s="9"/>
      <c r="HPJ172" s="9"/>
      <c r="HPR172" s="9"/>
      <c r="HPZ172" s="9"/>
      <c r="HQH172" s="9"/>
      <c r="HQP172" s="9"/>
      <c r="HQX172" s="9"/>
      <c r="HRF172" s="9"/>
      <c r="HRN172" s="9"/>
      <c r="HRV172" s="9"/>
      <c r="HSD172" s="9"/>
      <c r="HSL172" s="9"/>
      <c r="HST172" s="9"/>
      <c r="HTB172" s="9"/>
      <c r="HTJ172" s="9"/>
      <c r="HTR172" s="9"/>
      <c r="HTZ172" s="9"/>
      <c r="HUH172" s="9"/>
      <c r="HUP172" s="9"/>
      <c r="HUX172" s="9"/>
      <c r="HVF172" s="9"/>
      <c r="HVN172" s="9"/>
      <c r="HVV172" s="9"/>
      <c r="HWD172" s="9"/>
      <c r="HWL172" s="9"/>
      <c r="HWT172" s="9"/>
      <c r="HXB172" s="9"/>
      <c r="HXJ172" s="9"/>
      <c r="HXR172" s="9"/>
      <c r="HXZ172" s="9"/>
      <c r="HYH172" s="9"/>
      <c r="HYP172" s="9"/>
      <c r="HYX172" s="9"/>
      <c r="HZF172" s="9"/>
      <c r="HZN172" s="9"/>
      <c r="HZV172" s="9"/>
      <c r="IAD172" s="9"/>
      <c r="IAL172" s="9"/>
      <c r="IAT172" s="9"/>
      <c r="IBB172" s="9"/>
      <c r="IBJ172" s="9"/>
      <c r="IBR172" s="9"/>
      <c r="IBZ172" s="9"/>
      <c r="ICH172" s="9"/>
      <c r="ICP172" s="9"/>
      <c r="ICX172" s="9"/>
      <c r="IDF172" s="9"/>
      <c r="IDN172" s="9"/>
      <c r="IDV172" s="9"/>
      <c r="IED172" s="9"/>
      <c r="IEL172" s="9"/>
      <c r="IET172" s="9"/>
      <c r="IFB172" s="9"/>
      <c r="IFJ172" s="9"/>
      <c r="IFR172" s="9"/>
      <c r="IFZ172" s="9"/>
      <c r="IGH172" s="9"/>
      <c r="IGP172" s="9"/>
      <c r="IGX172" s="9"/>
      <c r="IHF172" s="9"/>
      <c r="IHN172" s="9"/>
      <c r="IHV172" s="9"/>
      <c r="IID172" s="9"/>
      <c r="IIL172" s="9"/>
      <c r="IIT172" s="9"/>
      <c r="IJB172" s="9"/>
      <c r="IJJ172" s="9"/>
      <c r="IJR172" s="9"/>
      <c r="IJZ172" s="9"/>
      <c r="IKH172" s="9"/>
      <c r="IKP172" s="9"/>
      <c r="IKX172" s="9"/>
      <c r="ILF172" s="9"/>
      <c r="ILN172" s="9"/>
      <c r="ILV172" s="9"/>
      <c r="IMD172" s="9"/>
      <c r="IML172" s="9"/>
      <c r="IMT172" s="9"/>
      <c r="INB172" s="9"/>
      <c r="INJ172" s="9"/>
      <c r="INR172" s="9"/>
      <c r="INZ172" s="9"/>
      <c r="IOH172" s="9"/>
      <c r="IOP172" s="9"/>
      <c r="IOX172" s="9"/>
      <c r="IPF172" s="9"/>
      <c r="IPN172" s="9"/>
      <c r="IPV172" s="9"/>
      <c r="IQD172" s="9"/>
      <c r="IQL172" s="9"/>
      <c r="IQT172" s="9"/>
      <c r="IRB172" s="9"/>
      <c r="IRJ172" s="9"/>
      <c r="IRR172" s="9"/>
      <c r="IRZ172" s="9"/>
      <c r="ISH172" s="9"/>
      <c r="ISP172" s="9"/>
      <c r="ISX172" s="9"/>
      <c r="ITF172" s="9"/>
      <c r="ITN172" s="9"/>
      <c r="ITV172" s="9"/>
      <c r="IUD172" s="9"/>
      <c r="IUL172" s="9"/>
      <c r="IUT172" s="9"/>
      <c r="IVB172" s="9"/>
      <c r="IVJ172" s="9"/>
      <c r="IVR172" s="9"/>
      <c r="IVZ172" s="9"/>
      <c r="IWH172" s="9"/>
      <c r="IWP172" s="9"/>
      <c r="IWX172" s="9"/>
      <c r="IXF172" s="9"/>
      <c r="IXN172" s="9"/>
      <c r="IXV172" s="9"/>
      <c r="IYD172" s="9"/>
      <c r="IYL172" s="9"/>
      <c r="IYT172" s="9"/>
      <c r="IZB172" s="9"/>
      <c r="IZJ172" s="9"/>
      <c r="IZR172" s="9"/>
      <c r="IZZ172" s="9"/>
      <c r="JAH172" s="9"/>
      <c r="JAP172" s="9"/>
      <c r="JAX172" s="9"/>
      <c r="JBF172" s="9"/>
      <c r="JBN172" s="9"/>
      <c r="JBV172" s="9"/>
      <c r="JCD172" s="9"/>
      <c r="JCL172" s="9"/>
      <c r="JCT172" s="9"/>
      <c r="JDB172" s="9"/>
      <c r="JDJ172" s="9"/>
      <c r="JDR172" s="9"/>
      <c r="JDZ172" s="9"/>
      <c r="JEH172" s="9"/>
      <c r="JEP172" s="9"/>
      <c r="JEX172" s="9"/>
      <c r="JFF172" s="9"/>
      <c r="JFN172" s="9"/>
      <c r="JFV172" s="9"/>
      <c r="JGD172" s="9"/>
      <c r="JGL172" s="9"/>
      <c r="JGT172" s="9"/>
      <c r="JHB172" s="9"/>
      <c r="JHJ172" s="9"/>
      <c r="JHR172" s="9"/>
      <c r="JHZ172" s="9"/>
      <c r="JIH172" s="9"/>
      <c r="JIP172" s="9"/>
      <c r="JIX172" s="9"/>
      <c r="JJF172" s="9"/>
      <c r="JJN172" s="9"/>
      <c r="JJV172" s="9"/>
      <c r="JKD172" s="9"/>
      <c r="JKL172" s="9"/>
      <c r="JKT172" s="9"/>
      <c r="JLB172" s="9"/>
      <c r="JLJ172" s="9"/>
      <c r="JLR172" s="9"/>
      <c r="JLZ172" s="9"/>
      <c r="JMH172" s="9"/>
      <c r="JMP172" s="9"/>
      <c r="JMX172" s="9"/>
      <c r="JNF172" s="9"/>
      <c r="JNN172" s="9"/>
      <c r="JNV172" s="9"/>
      <c r="JOD172" s="9"/>
      <c r="JOL172" s="9"/>
      <c r="JOT172" s="9"/>
      <c r="JPB172" s="9"/>
      <c r="JPJ172" s="9"/>
      <c r="JPR172" s="9"/>
      <c r="JPZ172" s="9"/>
      <c r="JQH172" s="9"/>
      <c r="JQP172" s="9"/>
      <c r="JQX172" s="9"/>
      <c r="JRF172" s="9"/>
      <c r="JRN172" s="9"/>
      <c r="JRV172" s="9"/>
      <c r="JSD172" s="9"/>
      <c r="JSL172" s="9"/>
      <c r="JST172" s="9"/>
      <c r="JTB172" s="9"/>
      <c r="JTJ172" s="9"/>
      <c r="JTR172" s="9"/>
      <c r="JTZ172" s="9"/>
      <c r="JUH172" s="9"/>
      <c r="JUP172" s="9"/>
      <c r="JUX172" s="9"/>
      <c r="JVF172" s="9"/>
      <c r="JVN172" s="9"/>
      <c r="JVV172" s="9"/>
      <c r="JWD172" s="9"/>
      <c r="JWL172" s="9"/>
      <c r="JWT172" s="9"/>
      <c r="JXB172" s="9"/>
      <c r="JXJ172" s="9"/>
      <c r="JXR172" s="9"/>
      <c r="JXZ172" s="9"/>
      <c r="JYH172" s="9"/>
      <c r="JYP172" s="9"/>
      <c r="JYX172" s="9"/>
      <c r="JZF172" s="9"/>
      <c r="JZN172" s="9"/>
      <c r="JZV172" s="9"/>
      <c r="KAD172" s="9"/>
      <c r="KAL172" s="9"/>
      <c r="KAT172" s="9"/>
      <c r="KBB172" s="9"/>
      <c r="KBJ172" s="9"/>
      <c r="KBR172" s="9"/>
      <c r="KBZ172" s="9"/>
      <c r="KCH172" s="9"/>
      <c r="KCP172" s="9"/>
      <c r="KCX172" s="9"/>
      <c r="KDF172" s="9"/>
      <c r="KDN172" s="9"/>
      <c r="KDV172" s="9"/>
      <c r="KED172" s="9"/>
      <c r="KEL172" s="9"/>
      <c r="KET172" s="9"/>
      <c r="KFB172" s="9"/>
      <c r="KFJ172" s="9"/>
      <c r="KFR172" s="9"/>
      <c r="KFZ172" s="9"/>
      <c r="KGH172" s="9"/>
      <c r="KGP172" s="9"/>
      <c r="KGX172" s="9"/>
      <c r="KHF172" s="9"/>
      <c r="KHN172" s="9"/>
      <c r="KHV172" s="9"/>
      <c r="KID172" s="9"/>
      <c r="KIL172" s="9"/>
      <c r="KIT172" s="9"/>
      <c r="KJB172" s="9"/>
      <c r="KJJ172" s="9"/>
      <c r="KJR172" s="9"/>
      <c r="KJZ172" s="9"/>
      <c r="KKH172" s="9"/>
      <c r="KKP172" s="9"/>
      <c r="KKX172" s="9"/>
      <c r="KLF172" s="9"/>
      <c r="KLN172" s="9"/>
      <c r="KLV172" s="9"/>
      <c r="KMD172" s="9"/>
      <c r="KML172" s="9"/>
      <c r="KMT172" s="9"/>
      <c r="KNB172" s="9"/>
      <c r="KNJ172" s="9"/>
      <c r="KNR172" s="9"/>
      <c r="KNZ172" s="9"/>
      <c r="KOH172" s="9"/>
      <c r="KOP172" s="9"/>
      <c r="KOX172" s="9"/>
      <c r="KPF172" s="9"/>
      <c r="KPN172" s="9"/>
      <c r="KPV172" s="9"/>
      <c r="KQD172" s="9"/>
      <c r="KQL172" s="9"/>
      <c r="KQT172" s="9"/>
      <c r="KRB172" s="9"/>
      <c r="KRJ172" s="9"/>
      <c r="KRR172" s="9"/>
      <c r="KRZ172" s="9"/>
      <c r="KSH172" s="9"/>
      <c r="KSP172" s="9"/>
      <c r="KSX172" s="9"/>
      <c r="KTF172" s="9"/>
      <c r="KTN172" s="9"/>
      <c r="KTV172" s="9"/>
      <c r="KUD172" s="9"/>
      <c r="KUL172" s="9"/>
      <c r="KUT172" s="9"/>
      <c r="KVB172" s="9"/>
      <c r="KVJ172" s="9"/>
      <c r="KVR172" s="9"/>
      <c r="KVZ172" s="9"/>
      <c r="KWH172" s="9"/>
      <c r="KWP172" s="9"/>
      <c r="KWX172" s="9"/>
      <c r="KXF172" s="9"/>
      <c r="KXN172" s="9"/>
      <c r="KXV172" s="9"/>
      <c r="KYD172" s="9"/>
      <c r="KYL172" s="9"/>
      <c r="KYT172" s="9"/>
      <c r="KZB172" s="9"/>
      <c r="KZJ172" s="9"/>
      <c r="KZR172" s="9"/>
      <c r="KZZ172" s="9"/>
      <c r="LAH172" s="9"/>
      <c r="LAP172" s="9"/>
      <c r="LAX172" s="9"/>
      <c r="LBF172" s="9"/>
      <c r="LBN172" s="9"/>
      <c r="LBV172" s="9"/>
      <c r="LCD172" s="9"/>
      <c r="LCL172" s="9"/>
      <c r="LCT172" s="9"/>
      <c r="LDB172" s="9"/>
      <c r="LDJ172" s="9"/>
      <c r="LDR172" s="9"/>
      <c r="LDZ172" s="9"/>
      <c r="LEH172" s="9"/>
      <c r="LEP172" s="9"/>
      <c r="LEX172" s="9"/>
      <c r="LFF172" s="9"/>
      <c r="LFN172" s="9"/>
      <c r="LFV172" s="9"/>
      <c r="LGD172" s="9"/>
      <c r="LGL172" s="9"/>
      <c r="LGT172" s="9"/>
      <c r="LHB172" s="9"/>
      <c r="LHJ172" s="9"/>
      <c r="LHR172" s="9"/>
      <c r="LHZ172" s="9"/>
      <c r="LIH172" s="9"/>
      <c r="LIP172" s="9"/>
      <c r="LIX172" s="9"/>
      <c r="LJF172" s="9"/>
      <c r="LJN172" s="9"/>
      <c r="LJV172" s="9"/>
      <c r="LKD172" s="9"/>
      <c r="LKL172" s="9"/>
      <c r="LKT172" s="9"/>
      <c r="LLB172" s="9"/>
      <c r="LLJ172" s="9"/>
      <c r="LLR172" s="9"/>
      <c r="LLZ172" s="9"/>
      <c r="LMH172" s="9"/>
      <c r="LMP172" s="9"/>
      <c r="LMX172" s="9"/>
      <c r="LNF172" s="9"/>
      <c r="LNN172" s="9"/>
      <c r="LNV172" s="9"/>
      <c r="LOD172" s="9"/>
      <c r="LOL172" s="9"/>
      <c r="LOT172" s="9"/>
      <c r="LPB172" s="9"/>
      <c r="LPJ172" s="9"/>
      <c r="LPR172" s="9"/>
      <c r="LPZ172" s="9"/>
      <c r="LQH172" s="9"/>
      <c r="LQP172" s="9"/>
      <c r="LQX172" s="9"/>
      <c r="LRF172" s="9"/>
      <c r="LRN172" s="9"/>
      <c r="LRV172" s="9"/>
      <c r="LSD172" s="9"/>
      <c r="LSL172" s="9"/>
      <c r="LST172" s="9"/>
      <c r="LTB172" s="9"/>
      <c r="LTJ172" s="9"/>
      <c r="LTR172" s="9"/>
      <c r="LTZ172" s="9"/>
      <c r="LUH172" s="9"/>
      <c r="LUP172" s="9"/>
      <c r="LUX172" s="9"/>
      <c r="LVF172" s="9"/>
      <c r="LVN172" s="9"/>
      <c r="LVV172" s="9"/>
      <c r="LWD172" s="9"/>
      <c r="LWL172" s="9"/>
      <c r="LWT172" s="9"/>
      <c r="LXB172" s="9"/>
      <c r="LXJ172" s="9"/>
      <c r="LXR172" s="9"/>
      <c r="LXZ172" s="9"/>
      <c r="LYH172" s="9"/>
      <c r="LYP172" s="9"/>
      <c r="LYX172" s="9"/>
      <c r="LZF172" s="9"/>
      <c r="LZN172" s="9"/>
      <c r="LZV172" s="9"/>
      <c r="MAD172" s="9"/>
      <c r="MAL172" s="9"/>
      <c r="MAT172" s="9"/>
      <c r="MBB172" s="9"/>
      <c r="MBJ172" s="9"/>
      <c r="MBR172" s="9"/>
      <c r="MBZ172" s="9"/>
      <c r="MCH172" s="9"/>
      <c r="MCP172" s="9"/>
      <c r="MCX172" s="9"/>
      <c r="MDF172" s="9"/>
      <c r="MDN172" s="9"/>
      <c r="MDV172" s="9"/>
      <c r="MED172" s="9"/>
      <c r="MEL172" s="9"/>
      <c r="MET172" s="9"/>
      <c r="MFB172" s="9"/>
      <c r="MFJ172" s="9"/>
      <c r="MFR172" s="9"/>
      <c r="MFZ172" s="9"/>
      <c r="MGH172" s="9"/>
      <c r="MGP172" s="9"/>
      <c r="MGX172" s="9"/>
      <c r="MHF172" s="9"/>
      <c r="MHN172" s="9"/>
      <c r="MHV172" s="9"/>
      <c r="MID172" s="9"/>
      <c r="MIL172" s="9"/>
      <c r="MIT172" s="9"/>
      <c r="MJB172" s="9"/>
      <c r="MJJ172" s="9"/>
      <c r="MJR172" s="9"/>
      <c r="MJZ172" s="9"/>
      <c r="MKH172" s="9"/>
      <c r="MKP172" s="9"/>
      <c r="MKX172" s="9"/>
      <c r="MLF172" s="9"/>
      <c r="MLN172" s="9"/>
      <c r="MLV172" s="9"/>
      <c r="MMD172" s="9"/>
      <c r="MML172" s="9"/>
      <c r="MMT172" s="9"/>
      <c r="MNB172" s="9"/>
      <c r="MNJ172" s="9"/>
      <c r="MNR172" s="9"/>
      <c r="MNZ172" s="9"/>
      <c r="MOH172" s="9"/>
      <c r="MOP172" s="9"/>
      <c r="MOX172" s="9"/>
      <c r="MPF172" s="9"/>
      <c r="MPN172" s="9"/>
      <c r="MPV172" s="9"/>
      <c r="MQD172" s="9"/>
      <c r="MQL172" s="9"/>
      <c r="MQT172" s="9"/>
      <c r="MRB172" s="9"/>
      <c r="MRJ172" s="9"/>
      <c r="MRR172" s="9"/>
      <c r="MRZ172" s="9"/>
      <c r="MSH172" s="9"/>
      <c r="MSP172" s="9"/>
      <c r="MSX172" s="9"/>
      <c r="MTF172" s="9"/>
      <c r="MTN172" s="9"/>
      <c r="MTV172" s="9"/>
      <c r="MUD172" s="9"/>
      <c r="MUL172" s="9"/>
      <c r="MUT172" s="9"/>
      <c r="MVB172" s="9"/>
      <c r="MVJ172" s="9"/>
      <c r="MVR172" s="9"/>
      <c r="MVZ172" s="9"/>
      <c r="MWH172" s="9"/>
      <c r="MWP172" s="9"/>
      <c r="MWX172" s="9"/>
      <c r="MXF172" s="9"/>
      <c r="MXN172" s="9"/>
      <c r="MXV172" s="9"/>
      <c r="MYD172" s="9"/>
      <c r="MYL172" s="9"/>
      <c r="MYT172" s="9"/>
      <c r="MZB172" s="9"/>
      <c r="MZJ172" s="9"/>
      <c r="MZR172" s="9"/>
      <c r="MZZ172" s="9"/>
      <c r="NAH172" s="9"/>
      <c r="NAP172" s="9"/>
      <c r="NAX172" s="9"/>
      <c r="NBF172" s="9"/>
      <c r="NBN172" s="9"/>
      <c r="NBV172" s="9"/>
      <c r="NCD172" s="9"/>
      <c r="NCL172" s="9"/>
      <c r="NCT172" s="9"/>
      <c r="NDB172" s="9"/>
      <c r="NDJ172" s="9"/>
      <c r="NDR172" s="9"/>
      <c r="NDZ172" s="9"/>
      <c r="NEH172" s="9"/>
      <c r="NEP172" s="9"/>
      <c r="NEX172" s="9"/>
      <c r="NFF172" s="9"/>
      <c r="NFN172" s="9"/>
      <c r="NFV172" s="9"/>
      <c r="NGD172" s="9"/>
      <c r="NGL172" s="9"/>
      <c r="NGT172" s="9"/>
      <c r="NHB172" s="9"/>
      <c r="NHJ172" s="9"/>
      <c r="NHR172" s="9"/>
      <c r="NHZ172" s="9"/>
      <c r="NIH172" s="9"/>
      <c r="NIP172" s="9"/>
      <c r="NIX172" s="9"/>
      <c r="NJF172" s="9"/>
      <c r="NJN172" s="9"/>
      <c r="NJV172" s="9"/>
      <c r="NKD172" s="9"/>
      <c r="NKL172" s="9"/>
      <c r="NKT172" s="9"/>
      <c r="NLB172" s="9"/>
      <c r="NLJ172" s="9"/>
      <c r="NLR172" s="9"/>
      <c r="NLZ172" s="9"/>
      <c r="NMH172" s="9"/>
      <c r="NMP172" s="9"/>
      <c r="NMX172" s="9"/>
      <c r="NNF172" s="9"/>
      <c r="NNN172" s="9"/>
      <c r="NNV172" s="9"/>
      <c r="NOD172" s="9"/>
      <c r="NOL172" s="9"/>
      <c r="NOT172" s="9"/>
      <c r="NPB172" s="9"/>
      <c r="NPJ172" s="9"/>
      <c r="NPR172" s="9"/>
      <c r="NPZ172" s="9"/>
      <c r="NQH172" s="9"/>
      <c r="NQP172" s="9"/>
      <c r="NQX172" s="9"/>
      <c r="NRF172" s="9"/>
      <c r="NRN172" s="9"/>
      <c r="NRV172" s="9"/>
      <c r="NSD172" s="9"/>
      <c r="NSL172" s="9"/>
      <c r="NST172" s="9"/>
      <c r="NTB172" s="9"/>
      <c r="NTJ172" s="9"/>
      <c r="NTR172" s="9"/>
      <c r="NTZ172" s="9"/>
      <c r="NUH172" s="9"/>
      <c r="NUP172" s="9"/>
      <c r="NUX172" s="9"/>
      <c r="NVF172" s="9"/>
      <c r="NVN172" s="9"/>
      <c r="NVV172" s="9"/>
      <c r="NWD172" s="9"/>
      <c r="NWL172" s="9"/>
      <c r="NWT172" s="9"/>
      <c r="NXB172" s="9"/>
      <c r="NXJ172" s="9"/>
      <c r="NXR172" s="9"/>
      <c r="NXZ172" s="9"/>
      <c r="NYH172" s="9"/>
      <c r="NYP172" s="9"/>
      <c r="NYX172" s="9"/>
      <c r="NZF172" s="9"/>
      <c r="NZN172" s="9"/>
      <c r="NZV172" s="9"/>
      <c r="OAD172" s="9"/>
      <c r="OAL172" s="9"/>
      <c r="OAT172" s="9"/>
      <c r="OBB172" s="9"/>
      <c r="OBJ172" s="9"/>
      <c r="OBR172" s="9"/>
      <c r="OBZ172" s="9"/>
      <c r="OCH172" s="9"/>
      <c r="OCP172" s="9"/>
      <c r="OCX172" s="9"/>
      <c r="ODF172" s="9"/>
      <c r="ODN172" s="9"/>
      <c r="ODV172" s="9"/>
      <c r="OED172" s="9"/>
      <c r="OEL172" s="9"/>
      <c r="OET172" s="9"/>
      <c r="OFB172" s="9"/>
      <c r="OFJ172" s="9"/>
      <c r="OFR172" s="9"/>
      <c r="OFZ172" s="9"/>
      <c r="OGH172" s="9"/>
      <c r="OGP172" s="9"/>
      <c r="OGX172" s="9"/>
      <c r="OHF172" s="9"/>
      <c r="OHN172" s="9"/>
      <c r="OHV172" s="9"/>
      <c r="OID172" s="9"/>
      <c r="OIL172" s="9"/>
      <c r="OIT172" s="9"/>
      <c r="OJB172" s="9"/>
      <c r="OJJ172" s="9"/>
      <c r="OJR172" s="9"/>
      <c r="OJZ172" s="9"/>
      <c r="OKH172" s="9"/>
      <c r="OKP172" s="9"/>
      <c r="OKX172" s="9"/>
      <c r="OLF172" s="9"/>
      <c r="OLN172" s="9"/>
      <c r="OLV172" s="9"/>
      <c r="OMD172" s="9"/>
      <c r="OML172" s="9"/>
      <c r="OMT172" s="9"/>
      <c r="ONB172" s="9"/>
      <c r="ONJ172" s="9"/>
      <c r="ONR172" s="9"/>
      <c r="ONZ172" s="9"/>
      <c r="OOH172" s="9"/>
      <c r="OOP172" s="9"/>
      <c r="OOX172" s="9"/>
      <c r="OPF172" s="9"/>
      <c r="OPN172" s="9"/>
      <c r="OPV172" s="9"/>
      <c r="OQD172" s="9"/>
      <c r="OQL172" s="9"/>
      <c r="OQT172" s="9"/>
      <c r="ORB172" s="9"/>
      <c r="ORJ172" s="9"/>
      <c r="ORR172" s="9"/>
      <c r="ORZ172" s="9"/>
      <c r="OSH172" s="9"/>
      <c r="OSP172" s="9"/>
      <c r="OSX172" s="9"/>
      <c r="OTF172" s="9"/>
      <c r="OTN172" s="9"/>
      <c r="OTV172" s="9"/>
      <c r="OUD172" s="9"/>
      <c r="OUL172" s="9"/>
      <c r="OUT172" s="9"/>
      <c r="OVB172" s="9"/>
      <c r="OVJ172" s="9"/>
      <c r="OVR172" s="9"/>
      <c r="OVZ172" s="9"/>
      <c r="OWH172" s="9"/>
      <c r="OWP172" s="9"/>
      <c r="OWX172" s="9"/>
      <c r="OXF172" s="9"/>
      <c r="OXN172" s="9"/>
      <c r="OXV172" s="9"/>
      <c r="OYD172" s="9"/>
      <c r="OYL172" s="9"/>
      <c r="OYT172" s="9"/>
      <c r="OZB172" s="9"/>
      <c r="OZJ172" s="9"/>
      <c r="OZR172" s="9"/>
      <c r="OZZ172" s="9"/>
      <c r="PAH172" s="9"/>
      <c r="PAP172" s="9"/>
      <c r="PAX172" s="9"/>
      <c r="PBF172" s="9"/>
      <c r="PBN172" s="9"/>
      <c r="PBV172" s="9"/>
      <c r="PCD172" s="9"/>
      <c r="PCL172" s="9"/>
      <c r="PCT172" s="9"/>
      <c r="PDB172" s="9"/>
      <c r="PDJ172" s="9"/>
      <c r="PDR172" s="9"/>
      <c r="PDZ172" s="9"/>
      <c r="PEH172" s="9"/>
      <c r="PEP172" s="9"/>
      <c r="PEX172" s="9"/>
      <c r="PFF172" s="9"/>
      <c r="PFN172" s="9"/>
      <c r="PFV172" s="9"/>
      <c r="PGD172" s="9"/>
      <c r="PGL172" s="9"/>
      <c r="PGT172" s="9"/>
      <c r="PHB172" s="9"/>
      <c r="PHJ172" s="9"/>
      <c r="PHR172" s="9"/>
      <c r="PHZ172" s="9"/>
      <c r="PIH172" s="9"/>
      <c r="PIP172" s="9"/>
      <c r="PIX172" s="9"/>
      <c r="PJF172" s="9"/>
      <c r="PJN172" s="9"/>
      <c r="PJV172" s="9"/>
      <c r="PKD172" s="9"/>
      <c r="PKL172" s="9"/>
      <c r="PKT172" s="9"/>
      <c r="PLB172" s="9"/>
      <c r="PLJ172" s="9"/>
      <c r="PLR172" s="9"/>
      <c r="PLZ172" s="9"/>
      <c r="PMH172" s="9"/>
      <c r="PMP172" s="9"/>
      <c r="PMX172" s="9"/>
      <c r="PNF172" s="9"/>
      <c r="PNN172" s="9"/>
      <c r="PNV172" s="9"/>
      <c r="POD172" s="9"/>
      <c r="POL172" s="9"/>
      <c r="POT172" s="9"/>
      <c r="PPB172" s="9"/>
      <c r="PPJ172" s="9"/>
      <c r="PPR172" s="9"/>
      <c r="PPZ172" s="9"/>
      <c r="PQH172" s="9"/>
      <c r="PQP172" s="9"/>
      <c r="PQX172" s="9"/>
      <c r="PRF172" s="9"/>
      <c r="PRN172" s="9"/>
      <c r="PRV172" s="9"/>
      <c r="PSD172" s="9"/>
      <c r="PSL172" s="9"/>
      <c r="PST172" s="9"/>
      <c r="PTB172" s="9"/>
      <c r="PTJ172" s="9"/>
      <c r="PTR172" s="9"/>
      <c r="PTZ172" s="9"/>
      <c r="PUH172" s="9"/>
      <c r="PUP172" s="9"/>
      <c r="PUX172" s="9"/>
      <c r="PVF172" s="9"/>
      <c r="PVN172" s="9"/>
      <c r="PVV172" s="9"/>
      <c r="PWD172" s="9"/>
      <c r="PWL172" s="9"/>
      <c r="PWT172" s="9"/>
      <c r="PXB172" s="9"/>
      <c r="PXJ172" s="9"/>
      <c r="PXR172" s="9"/>
      <c r="PXZ172" s="9"/>
      <c r="PYH172" s="9"/>
      <c r="PYP172" s="9"/>
      <c r="PYX172" s="9"/>
      <c r="PZF172" s="9"/>
      <c r="PZN172" s="9"/>
      <c r="PZV172" s="9"/>
      <c r="QAD172" s="9"/>
      <c r="QAL172" s="9"/>
      <c r="QAT172" s="9"/>
      <c r="QBB172" s="9"/>
      <c r="QBJ172" s="9"/>
      <c r="QBR172" s="9"/>
      <c r="QBZ172" s="9"/>
      <c r="QCH172" s="9"/>
      <c r="QCP172" s="9"/>
      <c r="QCX172" s="9"/>
      <c r="QDF172" s="9"/>
      <c r="QDN172" s="9"/>
      <c r="QDV172" s="9"/>
      <c r="QED172" s="9"/>
      <c r="QEL172" s="9"/>
      <c r="QET172" s="9"/>
      <c r="QFB172" s="9"/>
      <c r="QFJ172" s="9"/>
      <c r="QFR172" s="9"/>
      <c r="QFZ172" s="9"/>
      <c r="QGH172" s="9"/>
      <c r="QGP172" s="9"/>
      <c r="QGX172" s="9"/>
      <c r="QHF172" s="9"/>
      <c r="QHN172" s="9"/>
      <c r="QHV172" s="9"/>
      <c r="QID172" s="9"/>
      <c r="QIL172" s="9"/>
      <c r="QIT172" s="9"/>
      <c r="QJB172" s="9"/>
      <c r="QJJ172" s="9"/>
      <c r="QJR172" s="9"/>
      <c r="QJZ172" s="9"/>
      <c r="QKH172" s="9"/>
      <c r="QKP172" s="9"/>
      <c r="QKX172" s="9"/>
      <c r="QLF172" s="9"/>
      <c r="QLN172" s="9"/>
      <c r="QLV172" s="9"/>
      <c r="QMD172" s="9"/>
      <c r="QML172" s="9"/>
      <c r="QMT172" s="9"/>
      <c r="QNB172" s="9"/>
      <c r="QNJ172" s="9"/>
      <c r="QNR172" s="9"/>
      <c r="QNZ172" s="9"/>
      <c r="QOH172" s="9"/>
      <c r="QOP172" s="9"/>
      <c r="QOX172" s="9"/>
      <c r="QPF172" s="9"/>
      <c r="QPN172" s="9"/>
      <c r="QPV172" s="9"/>
      <c r="QQD172" s="9"/>
      <c r="QQL172" s="9"/>
      <c r="QQT172" s="9"/>
      <c r="QRB172" s="9"/>
      <c r="QRJ172" s="9"/>
      <c r="QRR172" s="9"/>
      <c r="QRZ172" s="9"/>
      <c r="QSH172" s="9"/>
      <c r="QSP172" s="9"/>
      <c r="QSX172" s="9"/>
      <c r="QTF172" s="9"/>
      <c r="QTN172" s="9"/>
      <c r="QTV172" s="9"/>
      <c r="QUD172" s="9"/>
      <c r="QUL172" s="9"/>
      <c r="QUT172" s="9"/>
      <c r="QVB172" s="9"/>
      <c r="QVJ172" s="9"/>
      <c r="QVR172" s="9"/>
      <c r="QVZ172" s="9"/>
      <c r="QWH172" s="9"/>
      <c r="QWP172" s="9"/>
      <c r="QWX172" s="9"/>
      <c r="QXF172" s="9"/>
      <c r="QXN172" s="9"/>
      <c r="QXV172" s="9"/>
      <c r="QYD172" s="9"/>
      <c r="QYL172" s="9"/>
      <c r="QYT172" s="9"/>
      <c r="QZB172" s="9"/>
      <c r="QZJ172" s="9"/>
      <c r="QZR172" s="9"/>
      <c r="QZZ172" s="9"/>
      <c r="RAH172" s="9"/>
      <c r="RAP172" s="9"/>
      <c r="RAX172" s="9"/>
      <c r="RBF172" s="9"/>
      <c r="RBN172" s="9"/>
      <c r="RBV172" s="9"/>
      <c r="RCD172" s="9"/>
      <c r="RCL172" s="9"/>
      <c r="RCT172" s="9"/>
      <c r="RDB172" s="9"/>
      <c r="RDJ172" s="9"/>
      <c r="RDR172" s="9"/>
      <c r="RDZ172" s="9"/>
      <c r="REH172" s="9"/>
      <c r="REP172" s="9"/>
      <c r="REX172" s="9"/>
      <c r="RFF172" s="9"/>
      <c r="RFN172" s="9"/>
      <c r="RFV172" s="9"/>
      <c r="RGD172" s="9"/>
      <c r="RGL172" s="9"/>
      <c r="RGT172" s="9"/>
      <c r="RHB172" s="9"/>
      <c r="RHJ172" s="9"/>
      <c r="RHR172" s="9"/>
      <c r="RHZ172" s="9"/>
      <c r="RIH172" s="9"/>
      <c r="RIP172" s="9"/>
      <c r="RIX172" s="9"/>
      <c r="RJF172" s="9"/>
      <c r="RJN172" s="9"/>
      <c r="RJV172" s="9"/>
      <c r="RKD172" s="9"/>
      <c r="RKL172" s="9"/>
      <c r="RKT172" s="9"/>
      <c r="RLB172" s="9"/>
      <c r="RLJ172" s="9"/>
      <c r="RLR172" s="9"/>
      <c r="RLZ172" s="9"/>
      <c r="RMH172" s="9"/>
      <c r="RMP172" s="9"/>
      <c r="RMX172" s="9"/>
      <c r="RNF172" s="9"/>
      <c r="RNN172" s="9"/>
      <c r="RNV172" s="9"/>
      <c r="ROD172" s="9"/>
      <c r="ROL172" s="9"/>
      <c r="ROT172" s="9"/>
      <c r="RPB172" s="9"/>
      <c r="RPJ172" s="9"/>
      <c r="RPR172" s="9"/>
      <c r="RPZ172" s="9"/>
      <c r="RQH172" s="9"/>
      <c r="RQP172" s="9"/>
      <c r="RQX172" s="9"/>
      <c r="RRF172" s="9"/>
      <c r="RRN172" s="9"/>
      <c r="RRV172" s="9"/>
      <c r="RSD172" s="9"/>
      <c r="RSL172" s="9"/>
      <c r="RST172" s="9"/>
      <c r="RTB172" s="9"/>
      <c r="RTJ172" s="9"/>
      <c r="RTR172" s="9"/>
      <c r="RTZ172" s="9"/>
      <c r="RUH172" s="9"/>
      <c r="RUP172" s="9"/>
      <c r="RUX172" s="9"/>
      <c r="RVF172" s="9"/>
      <c r="RVN172" s="9"/>
      <c r="RVV172" s="9"/>
      <c r="RWD172" s="9"/>
      <c r="RWL172" s="9"/>
      <c r="RWT172" s="9"/>
      <c r="RXB172" s="9"/>
      <c r="RXJ172" s="9"/>
      <c r="RXR172" s="9"/>
      <c r="RXZ172" s="9"/>
      <c r="RYH172" s="9"/>
      <c r="RYP172" s="9"/>
      <c r="RYX172" s="9"/>
      <c r="RZF172" s="9"/>
      <c r="RZN172" s="9"/>
      <c r="RZV172" s="9"/>
      <c r="SAD172" s="9"/>
      <c r="SAL172" s="9"/>
      <c r="SAT172" s="9"/>
      <c r="SBB172" s="9"/>
      <c r="SBJ172" s="9"/>
      <c r="SBR172" s="9"/>
      <c r="SBZ172" s="9"/>
      <c r="SCH172" s="9"/>
      <c r="SCP172" s="9"/>
      <c r="SCX172" s="9"/>
      <c r="SDF172" s="9"/>
      <c r="SDN172" s="9"/>
      <c r="SDV172" s="9"/>
      <c r="SED172" s="9"/>
      <c r="SEL172" s="9"/>
      <c r="SET172" s="9"/>
      <c r="SFB172" s="9"/>
      <c r="SFJ172" s="9"/>
      <c r="SFR172" s="9"/>
      <c r="SFZ172" s="9"/>
      <c r="SGH172" s="9"/>
      <c r="SGP172" s="9"/>
      <c r="SGX172" s="9"/>
      <c r="SHF172" s="9"/>
      <c r="SHN172" s="9"/>
      <c r="SHV172" s="9"/>
      <c r="SID172" s="9"/>
      <c r="SIL172" s="9"/>
      <c r="SIT172" s="9"/>
      <c r="SJB172" s="9"/>
      <c r="SJJ172" s="9"/>
      <c r="SJR172" s="9"/>
      <c r="SJZ172" s="9"/>
      <c r="SKH172" s="9"/>
      <c r="SKP172" s="9"/>
      <c r="SKX172" s="9"/>
      <c r="SLF172" s="9"/>
      <c r="SLN172" s="9"/>
      <c r="SLV172" s="9"/>
      <c r="SMD172" s="9"/>
      <c r="SML172" s="9"/>
      <c r="SMT172" s="9"/>
      <c r="SNB172" s="9"/>
      <c r="SNJ172" s="9"/>
      <c r="SNR172" s="9"/>
      <c r="SNZ172" s="9"/>
      <c r="SOH172" s="9"/>
      <c r="SOP172" s="9"/>
      <c r="SOX172" s="9"/>
      <c r="SPF172" s="9"/>
      <c r="SPN172" s="9"/>
      <c r="SPV172" s="9"/>
      <c r="SQD172" s="9"/>
      <c r="SQL172" s="9"/>
      <c r="SQT172" s="9"/>
      <c r="SRB172" s="9"/>
      <c r="SRJ172" s="9"/>
      <c r="SRR172" s="9"/>
      <c r="SRZ172" s="9"/>
      <c r="SSH172" s="9"/>
      <c r="SSP172" s="9"/>
      <c r="SSX172" s="9"/>
      <c r="STF172" s="9"/>
      <c r="STN172" s="9"/>
      <c r="STV172" s="9"/>
      <c r="SUD172" s="9"/>
      <c r="SUL172" s="9"/>
      <c r="SUT172" s="9"/>
      <c r="SVB172" s="9"/>
      <c r="SVJ172" s="9"/>
      <c r="SVR172" s="9"/>
      <c r="SVZ172" s="9"/>
      <c r="SWH172" s="9"/>
      <c r="SWP172" s="9"/>
      <c r="SWX172" s="9"/>
      <c r="SXF172" s="9"/>
      <c r="SXN172" s="9"/>
      <c r="SXV172" s="9"/>
      <c r="SYD172" s="9"/>
      <c r="SYL172" s="9"/>
      <c r="SYT172" s="9"/>
      <c r="SZB172" s="9"/>
      <c r="SZJ172" s="9"/>
      <c r="SZR172" s="9"/>
      <c r="SZZ172" s="9"/>
      <c r="TAH172" s="9"/>
      <c r="TAP172" s="9"/>
      <c r="TAX172" s="9"/>
      <c r="TBF172" s="9"/>
      <c r="TBN172" s="9"/>
      <c r="TBV172" s="9"/>
      <c r="TCD172" s="9"/>
      <c r="TCL172" s="9"/>
      <c r="TCT172" s="9"/>
      <c r="TDB172" s="9"/>
      <c r="TDJ172" s="9"/>
      <c r="TDR172" s="9"/>
      <c r="TDZ172" s="9"/>
      <c r="TEH172" s="9"/>
      <c r="TEP172" s="9"/>
      <c r="TEX172" s="9"/>
      <c r="TFF172" s="9"/>
      <c r="TFN172" s="9"/>
      <c r="TFV172" s="9"/>
      <c r="TGD172" s="9"/>
      <c r="TGL172" s="9"/>
      <c r="TGT172" s="9"/>
      <c r="THB172" s="9"/>
      <c r="THJ172" s="9"/>
      <c r="THR172" s="9"/>
      <c r="THZ172" s="9"/>
      <c r="TIH172" s="9"/>
      <c r="TIP172" s="9"/>
      <c r="TIX172" s="9"/>
      <c r="TJF172" s="9"/>
      <c r="TJN172" s="9"/>
      <c r="TJV172" s="9"/>
      <c r="TKD172" s="9"/>
      <c r="TKL172" s="9"/>
      <c r="TKT172" s="9"/>
      <c r="TLB172" s="9"/>
      <c r="TLJ172" s="9"/>
      <c r="TLR172" s="9"/>
      <c r="TLZ172" s="9"/>
      <c r="TMH172" s="9"/>
      <c r="TMP172" s="9"/>
      <c r="TMX172" s="9"/>
      <c r="TNF172" s="9"/>
      <c r="TNN172" s="9"/>
      <c r="TNV172" s="9"/>
      <c r="TOD172" s="9"/>
      <c r="TOL172" s="9"/>
      <c r="TOT172" s="9"/>
      <c r="TPB172" s="9"/>
      <c r="TPJ172" s="9"/>
      <c r="TPR172" s="9"/>
      <c r="TPZ172" s="9"/>
      <c r="TQH172" s="9"/>
      <c r="TQP172" s="9"/>
      <c r="TQX172" s="9"/>
      <c r="TRF172" s="9"/>
      <c r="TRN172" s="9"/>
      <c r="TRV172" s="9"/>
      <c r="TSD172" s="9"/>
      <c r="TSL172" s="9"/>
      <c r="TST172" s="9"/>
      <c r="TTB172" s="9"/>
      <c r="TTJ172" s="9"/>
      <c r="TTR172" s="9"/>
      <c r="TTZ172" s="9"/>
      <c r="TUH172" s="9"/>
      <c r="TUP172" s="9"/>
      <c r="TUX172" s="9"/>
      <c r="TVF172" s="9"/>
      <c r="TVN172" s="9"/>
      <c r="TVV172" s="9"/>
      <c r="TWD172" s="9"/>
      <c r="TWL172" s="9"/>
      <c r="TWT172" s="9"/>
      <c r="TXB172" s="9"/>
      <c r="TXJ172" s="9"/>
      <c r="TXR172" s="9"/>
      <c r="TXZ172" s="9"/>
      <c r="TYH172" s="9"/>
      <c r="TYP172" s="9"/>
      <c r="TYX172" s="9"/>
      <c r="TZF172" s="9"/>
      <c r="TZN172" s="9"/>
      <c r="TZV172" s="9"/>
      <c r="UAD172" s="9"/>
      <c r="UAL172" s="9"/>
      <c r="UAT172" s="9"/>
      <c r="UBB172" s="9"/>
      <c r="UBJ172" s="9"/>
      <c r="UBR172" s="9"/>
      <c r="UBZ172" s="9"/>
      <c r="UCH172" s="9"/>
      <c r="UCP172" s="9"/>
      <c r="UCX172" s="9"/>
      <c r="UDF172" s="9"/>
      <c r="UDN172" s="9"/>
      <c r="UDV172" s="9"/>
      <c r="UED172" s="9"/>
      <c r="UEL172" s="9"/>
      <c r="UET172" s="9"/>
      <c r="UFB172" s="9"/>
      <c r="UFJ172" s="9"/>
      <c r="UFR172" s="9"/>
      <c r="UFZ172" s="9"/>
      <c r="UGH172" s="9"/>
      <c r="UGP172" s="9"/>
      <c r="UGX172" s="9"/>
      <c r="UHF172" s="9"/>
      <c r="UHN172" s="9"/>
      <c r="UHV172" s="9"/>
      <c r="UID172" s="9"/>
      <c r="UIL172" s="9"/>
      <c r="UIT172" s="9"/>
      <c r="UJB172" s="9"/>
      <c r="UJJ172" s="9"/>
      <c r="UJR172" s="9"/>
      <c r="UJZ172" s="9"/>
      <c r="UKH172" s="9"/>
      <c r="UKP172" s="9"/>
      <c r="UKX172" s="9"/>
      <c r="ULF172" s="9"/>
      <c r="ULN172" s="9"/>
      <c r="ULV172" s="9"/>
      <c r="UMD172" s="9"/>
      <c r="UML172" s="9"/>
      <c r="UMT172" s="9"/>
      <c r="UNB172" s="9"/>
      <c r="UNJ172" s="9"/>
      <c r="UNR172" s="9"/>
      <c r="UNZ172" s="9"/>
      <c r="UOH172" s="9"/>
      <c r="UOP172" s="9"/>
      <c r="UOX172" s="9"/>
      <c r="UPF172" s="9"/>
      <c r="UPN172" s="9"/>
      <c r="UPV172" s="9"/>
      <c r="UQD172" s="9"/>
      <c r="UQL172" s="9"/>
      <c r="UQT172" s="9"/>
      <c r="URB172" s="9"/>
      <c r="URJ172" s="9"/>
      <c r="URR172" s="9"/>
      <c r="URZ172" s="9"/>
      <c r="USH172" s="9"/>
      <c r="USP172" s="9"/>
      <c r="USX172" s="9"/>
      <c r="UTF172" s="9"/>
      <c r="UTN172" s="9"/>
      <c r="UTV172" s="9"/>
      <c r="UUD172" s="9"/>
      <c r="UUL172" s="9"/>
      <c r="UUT172" s="9"/>
      <c r="UVB172" s="9"/>
      <c r="UVJ172" s="9"/>
      <c r="UVR172" s="9"/>
      <c r="UVZ172" s="9"/>
      <c r="UWH172" s="9"/>
      <c r="UWP172" s="9"/>
      <c r="UWX172" s="9"/>
      <c r="UXF172" s="9"/>
      <c r="UXN172" s="9"/>
      <c r="UXV172" s="9"/>
      <c r="UYD172" s="9"/>
      <c r="UYL172" s="9"/>
      <c r="UYT172" s="9"/>
      <c r="UZB172" s="9"/>
      <c r="UZJ172" s="9"/>
      <c r="UZR172" s="9"/>
      <c r="UZZ172" s="9"/>
      <c r="VAH172" s="9"/>
      <c r="VAP172" s="9"/>
      <c r="VAX172" s="9"/>
      <c r="VBF172" s="9"/>
      <c r="VBN172" s="9"/>
      <c r="VBV172" s="9"/>
      <c r="VCD172" s="9"/>
      <c r="VCL172" s="9"/>
      <c r="VCT172" s="9"/>
      <c r="VDB172" s="9"/>
      <c r="VDJ172" s="9"/>
      <c r="VDR172" s="9"/>
      <c r="VDZ172" s="9"/>
      <c r="VEH172" s="9"/>
      <c r="VEP172" s="9"/>
      <c r="VEX172" s="9"/>
      <c r="VFF172" s="9"/>
      <c r="VFN172" s="9"/>
      <c r="VFV172" s="9"/>
      <c r="VGD172" s="9"/>
      <c r="VGL172" s="9"/>
      <c r="VGT172" s="9"/>
      <c r="VHB172" s="9"/>
      <c r="VHJ172" s="9"/>
      <c r="VHR172" s="9"/>
      <c r="VHZ172" s="9"/>
      <c r="VIH172" s="9"/>
      <c r="VIP172" s="9"/>
      <c r="VIX172" s="9"/>
      <c r="VJF172" s="9"/>
      <c r="VJN172" s="9"/>
      <c r="VJV172" s="9"/>
      <c r="VKD172" s="9"/>
      <c r="VKL172" s="9"/>
      <c r="VKT172" s="9"/>
      <c r="VLB172" s="9"/>
      <c r="VLJ172" s="9"/>
      <c r="VLR172" s="9"/>
      <c r="VLZ172" s="9"/>
      <c r="VMH172" s="9"/>
      <c r="VMP172" s="9"/>
      <c r="VMX172" s="9"/>
      <c r="VNF172" s="9"/>
      <c r="VNN172" s="9"/>
      <c r="VNV172" s="9"/>
      <c r="VOD172" s="9"/>
      <c r="VOL172" s="9"/>
      <c r="VOT172" s="9"/>
      <c r="VPB172" s="9"/>
      <c r="VPJ172" s="9"/>
      <c r="VPR172" s="9"/>
      <c r="VPZ172" s="9"/>
      <c r="VQH172" s="9"/>
      <c r="VQP172" s="9"/>
      <c r="VQX172" s="9"/>
      <c r="VRF172" s="9"/>
      <c r="VRN172" s="9"/>
      <c r="VRV172" s="9"/>
      <c r="VSD172" s="9"/>
      <c r="VSL172" s="9"/>
      <c r="VST172" s="9"/>
      <c r="VTB172" s="9"/>
      <c r="VTJ172" s="9"/>
      <c r="VTR172" s="9"/>
      <c r="VTZ172" s="9"/>
      <c r="VUH172" s="9"/>
      <c r="VUP172" s="9"/>
      <c r="VUX172" s="9"/>
      <c r="VVF172" s="9"/>
      <c r="VVN172" s="9"/>
      <c r="VVV172" s="9"/>
      <c r="VWD172" s="9"/>
      <c r="VWL172" s="9"/>
      <c r="VWT172" s="9"/>
      <c r="VXB172" s="9"/>
      <c r="VXJ172" s="9"/>
      <c r="VXR172" s="9"/>
      <c r="VXZ172" s="9"/>
      <c r="VYH172" s="9"/>
      <c r="VYP172" s="9"/>
      <c r="VYX172" s="9"/>
      <c r="VZF172" s="9"/>
      <c r="VZN172" s="9"/>
      <c r="VZV172" s="9"/>
      <c r="WAD172" s="9"/>
      <c r="WAL172" s="9"/>
      <c r="WAT172" s="9"/>
      <c r="WBB172" s="9"/>
      <c r="WBJ172" s="9"/>
      <c r="WBR172" s="9"/>
      <c r="WBZ172" s="9"/>
      <c r="WCH172" s="9"/>
      <c r="WCP172" s="9"/>
      <c r="WCX172" s="9"/>
      <c r="WDF172" s="9"/>
      <c r="WDN172" s="9"/>
      <c r="WDV172" s="9"/>
      <c r="WED172" s="9"/>
      <c r="WEL172" s="9"/>
      <c r="WET172" s="9"/>
      <c r="WFB172" s="9"/>
      <c r="WFJ172" s="9"/>
      <c r="WFR172" s="9"/>
      <c r="WFZ172" s="9"/>
      <c r="WGH172" s="9"/>
      <c r="WGP172" s="9"/>
      <c r="WGX172" s="9"/>
      <c r="WHF172" s="9"/>
      <c r="WHN172" s="9"/>
      <c r="WHV172" s="9"/>
      <c r="WID172" s="9"/>
      <c r="WIL172" s="9"/>
      <c r="WIT172" s="9"/>
      <c r="WJB172" s="9"/>
      <c r="WJJ172" s="9"/>
      <c r="WJR172" s="9"/>
      <c r="WJZ172" s="9"/>
      <c r="WKH172" s="9"/>
      <c r="WKP172" s="9"/>
      <c r="WKX172" s="9"/>
      <c r="WLF172" s="9"/>
      <c r="WLN172" s="9"/>
      <c r="WLV172" s="9"/>
      <c r="WMD172" s="9"/>
      <c r="WML172" s="9"/>
      <c r="WMT172" s="9"/>
      <c r="WNB172" s="9"/>
      <c r="WNJ172" s="9"/>
      <c r="WNR172" s="9"/>
      <c r="WNZ172" s="9"/>
      <c r="WOH172" s="9"/>
      <c r="WOP172" s="9"/>
      <c r="WOX172" s="9"/>
      <c r="WPF172" s="9"/>
      <c r="WPN172" s="9"/>
      <c r="WPV172" s="9"/>
      <c r="WQD172" s="9"/>
      <c r="WQL172" s="9"/>
      <c r="WQT172" s="9"/>
      <c r="WRB172" s="9"/>
      <c r="WRJ172" s="9"/>
      <c r="WRR172" s="9"/>
      <c r="WRZ172" s="9"/>
      <c r="WSH172" s="9"/>
      <c r="WSP172" s="9"/>
      <c r="WSX172" s="9"/>
      <c r="WTF172" s="9"/>
      <c r="WTN172" s="9"/>
      <c r="WTV172" s="9"/>
      <c r="WUD172" s="9"/>
      <c r="WUL172" s="9"/>
      <c r="WUT172" s="9"/>
      <c r="WVB172" s="9"/>
      <c r="WVJ172" s="9"/>
      <c r="WVR172" s="9"/>
      <c r="WVZ172" s="9"/>
      <c r="WWH172" s="9"/>
      <c r="WWP172" s="9"/>
      <c r="WWX172" s="9"/>
      <c r="WXF172" s="9"/>
      <c r="WXN172" s="9"/>
      <c r="WXV172" s="9"/>
      <c r="WYD172" s="9"/>
      <c r="WYL172" s="9"/>
      <c r="WYT172" s="9"/>
      <c r="WZB172" s="9"/>
      <c r="WZJ172" s="9"/>
      <c r="WZR172" s="9"/>
      <c r="WZZ172" s="9"/>
      <c r="XAH172" s="9"/>
      <c r="XAP172" s="9"/>
      <c r="XAX172" s="9"/>
      <c r="XBF172" s="9"/>
      <c r="XBN172" s="9"/>
      <c r="XBV172" s="9"/>
      <c r="XCD172" s="9"/>
      <c r="XCL172" s="9"/>
      <c r="XCT172" s="9"/>
      <c r="XDB172" s="9"/>
      <c r="XDJ172" s="9"/>
      <c r="XDR172" s="9"/>
      <c r="XDZ172" s="9"/>
      <c r="XEH172" s="9"/>
      <c r="XEP172" s="9"/>
      <c r="XEX172" s="9"/>
    </row>
    <row r="173" spans="2:1018 1026:2042 2050:3066 3074:4090 4098:5114 5122:6138 6146:7162 7170:8186 8194:9210 9218:10234 10242:11258 11266:12282 12290:13306 13314:14330 14338:15354 15362:16378">
      <c r="B173" s="9"/>
    </row>
    <row r="174" spans="2:1018 1026:2042 2050:3066 3074:4090 4098:5114 5122:6138 6146:7162 7170:8186 8194:9210 9218:10234 10242:11258 11266:12282 12290:13306 13314:14330 14338:15354 15362:16378">
      <c r="B174" s="9"/>
    </row>
    <row r="175" spans="2:1018 1026:2042 2050:3066 3074:4090 4098:5114 5122:6138 6146:7162 7170:8186 8194:9210 9218:10234 10242:11258 11266:12282 12290:13306 13314:14330 14338:15354 15362:16378" ht="15.75"/>
    <row r="176" spans="2:1018 1026:2042 2050:3066 3074:4090 4098:5114 5122:6138 6146:7162 7170:8186 8194:9210 9218:10234 10242:11258 11266:12282 12290:13306 13314:14330 14338:15354 15362:16378" ht="15.75"/>
    <row r="177" ht="15.75"/>
    <row r="178" ht="15.75"/>
    <row r="179" ht="15.75"/>
  </sheetData>
  <dataValidations count="2">
    <dataValidation type="textLength" operator="lessThanOrEqual" allowBlank="1" showInputMessage="1" showErrorMessage="1" errorTitle="Length Exceeded" error="This value must be less than or equal to 169 characters long." promptTitle="Text" prompt="Maximum Length: 169 characters." sqref="D11" xr:uid="{BDDA43A3-638F-7B4D-BE1A-0485F70BAFB3}">
      <formula1>169</formula1>
    </dataValidation>
    <dataValidation type="textLength" operator="lessThanOrEqual" allowBlank="1" showInputMessage="1" showErrorMessage="1" errorTitle="Length Exceeded" error="This value must be less than or equal to 642 characters long." promptTitle="Text" prompt="Maximum Length: 642 characters." sqref="E11:F11" xr:uid="{CFDF1309-656F-4746-B8C0-5061A1E00498}">
      <formula1>642</formula1>
    </dataValidation>
  </dataValidation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8B197-64EB-3E48-92F3-614A09AF13D6}">
  <dimension ref="A1:N25"/>
  <sheetViews>
    <sheetView workbookViewId="0">
      <pane ySplit="3" topLeftCell="A4" activePane="bottomLeft" state="frozen"/>
      <selection pane="bottomLeft" activeCell="A4" sqref="A4"/>
    </sheetView>
  </sheetViews>
  <sheetFormatPr defaultColWidth="11" defaultRowHeight="15.75" customHeight="1"/>
  <cols>
    <col min="1" max="1" width="17.375" bestFit="1" customWidth="1"/>
    <col min="3" max="3" width="33.125" customWidth="1"/>
    <col min="4" max="5" width="39.625" customWidth="1"/>
    <col min="9" max="9" width="33.875" customWidth="1"/>
  </cols>
  <sheetData>
    <row r="1" spans="1:14" ht="33.75">
      <c r="A1" s="46" t="s">
        <v>385</v>
      </c>
    </row>
    <row r="2" spans="1:14"/>
    <row r="3" spans="1:14" ht="25.5">
      <c r="A3" s="19" t="s">
        <v>4</v>
      </c>
      <c r="B3" s="20" t="s">
        <v>386</v>
      </c>
      <c r="C3" s="21" t="s">
        <v>387</v>
      </c>
      <c r="D3" s="21" t="s">
        <v>388</v>
      </c>
      <c r="E3" s="21" t="s">
        <v>389</v>
      </c>
      <c r="F3" s="7" t="s">
        <v>390</v>
      </c>
      <c r="G3" s="7" t="s">
        <v>391</v>
      </c>
      <c r="H3" s="7" t="s">
        <v>392</v>
      </c>
      <c r="I3" s="7" t="s">
        <v>68</v>
      </c>
      <c r="J3" s="22"/>
      <c r="K3" s="8"/>
      <c r="L3" s="8"/>
      <c r="M3" s="8"/>
      <c r="N3" s="8"/>
    </row>
    <row r="4" spans="1:14" ht="37.5">
      <c r="A4" s="9" t="s">
        <v>393</v>
      </c>
      <c r="B4" s="17" t="s">
        <v>394</v>
      </c>
      <c r="C4" s="17" t="s">
        <v>395</v>
      </c>
      <c r="D4" s="17" t="s">
        <v>396</v>
      </c>
      <c r="E4" s="17"/>
      <c r="F4" s="17" t="s">
        <v>385</v>
      </c>
      <c r="G4" s="17"/>
      <c r="H4" s="17"/>
    </row>
    <row r="5" spans="1:14" ht="25.5">
      <c r="A5" s="9" t="s">
        <v>397</v>
      </c>
      <c r="B5" s="17" t="s">
        <v>394</v>
      </c>
      <c r="C5" s="17" t="s">
        <v>398</v>
      </c>
      <c r="D5" s="17" t="s">
        <v>399</v>
      </c>
      <c r="E5" s="17"/>
      <c r="F5" s="17" t="s">
        <v>385</v>
      </c>
      <c r="G5" s="17"/>
      <c r="H5" s="35"/>
    </row>
    <row r="6" spans="1:14" ht="37.5">
      <c r="A6" s="9" t="s">
        <v>400</v>
      </c>
      <c r="B6" s="17" t="s">
        <v>394</v>
      </c>
      <c r="C6" s="17" t="s">
        <v>401</v>
      </c>
      <c r="D6" s="17" t="s">
        <v>402</v>
      </c>
      <c r="E6" s="17"/>
      <c r="F6" s="17" t="s">
        <v>385</v>
      </c>
      <c r="G6" s="17"/>
      <c r="H6" s="35"/>
    </row>
    <row r="7" spans="1:14" ht="75.75">
      <c r="A7" s="9" t="s">
        <v>403</v>
      </c>
      <c r="B7" s="17" t="s">
        <v>404</v>
      </c>
      <c r="C7" s="17" t="s">
        <v>405</v>
      </c>
      <c r="D7" s="17" t="s">
        <v>406</v>
      </c>
      <c r="E7" s="17"/>
      <c r="F7" s="17" t="s">
        <v>385</v>
      </c>
      <c r="G7" s="17"/>
      <c r="H7" s="35"/>
    </row>
    <row r="8" spans="1:14" ht="50.25">
      <c r="A8" s="9" t="s">
        <v>407</v>
      </c>
      <c r="B8" s="17" t="s">
        <v>404</v>
      </c>
      <c r="C8" s="17" t="s">
        <v>408</v>
      </c>
      <c r="D8" s="17" t="s">
        <v>409</v>
      </c>
      <c r="E8" s="17"/>
      <c r="F8" s="17" t="s">
        <v>385</v>
      </c>
      <c r="G8" s="17"/>
      <c r="H8" s="35"/>
    </row>
    <row r="9" spans="1:14" ht="75.75">
      <c r="A9" s="9" t="s">
        <v>410</v>
      </c>
      <c r="B9" s="17" t="s">
        <v>404</v>
      </c>
      <c r="C9" s="17" t="s">
        <v>411</v>
      </c>
      <c r="D9" s="17" t="s">
        <v>412</v>
      </c>
      <c r="E9" s="17"/>
      <c r="F9" s="17" t="s">
        <v>385</v>
      </c>
      <c r="G9" s="17"/>
      <c r="H9" s="35"/>
    </row>
    <row r="10" spans="1:14" ht="75.75">
      <c r="A10" s="9" t="s">
        <v>413</v>
      </c>
      <c r="B10" s="17" t="s">
        <v>404</v>
      </c>
      <c r="C10" s="17" t="s">
        <v>414</v>
      </c>
      <c r="D10" s="17" t="s">
        <v>415</v>
      </c>
      <c r="E10" s="17"/>
      <c r="F10" s="17" t="s">
        <v>385</v>
      </c>
      <c r="G10" s="17"/>
      <c r="H10" s="35"/>
    </row>
    <row r="11" spans="1:14" ht="25.5">
      <c r="A11" s="9" t="s">
        <v>416</v>
      </c>
      <c r="B11" s="17" t="s">
        <v>404</v>
      </c>
      <c r="C11" s="17" t="s">
        <v>417</v>
      </c>
      <c r="D11" s="17" t="s">
        <v>418</v>
      </c>
      <c r="E11" s="17"/>
      <c r="F11" s="17" t="s">
        <v>385</v>
      </c>
      <c r="G11" s="17"/>
      <c r="H11" s="34"/>
    </row>
    <row r="12" spans="1:14" ht="37.5">
      <c r="A12" s="9" t="s">
        <v>419</v>
      </c>
      <c r="B12" s="17" t="s">
        <v>404</v>
      </c>
      <c r="C12" s="17" t="s">
        <v>420</v>
      </c>
      <c r="D12" s="17" t="s">
        <v>421</v>
      </c>
      <c r="E12" s="17"/>
      <c r="F12" s="17" t="s">
        <v>385</v>
      </c>
      <c r="G12" s="17"/>
    </row>
    <row r="13" spans="1:14" ht="88.5">
      <c r="A13" s="9" t="s">
        <v>422</v>
      </c>
      <c r="B13" s="17" t="s">
        <v>404</v>
      </c>
      <c r="C13" s="17" t="s">
        <v>423</v>
      </c>
      <c r="D13" s="17" t="s">
        <v>424</v>
      </c>
      <c r="E13" s="17"/>
      <c r="F13" s="17" t="s">
        <v>385</v>
      </c>
      <c r="G13" s="17"/>
    </row>
    <row r="14" spans="1:14" ht="76.5">
      <c r="A14" s="9" t="s">
        <v>425</v>
      </c>
      <c r="B14" s="17" t="s">
        <v>404</v>
      </c>
      <c r="C14" s="17" t="s">
        <v>426</v>
      </c>
      <c r="D14" s="17" t="s">
        <v>427</v>
      </c>
      <c r="E14" s="17" t="s">
        <v>428</v>
      </c>
      <c r="F14" s="17"/>
      <c r="G14" s="17" t="s">
        <v>385</v>
      </c>
      <c r="H14" s="49"/>
      <c r="I14" s="47"/>
      <c r="J14" s="48" t="s">
        <v>429</v>
      </c>
    </row>
    <row r="15" spans="1:14" ht="63">
      <c r="A15" s="9" t="s">
        <v>430</v>
      </c>
      <c r="B15" s="17" t="s">
        <v>394</v>
      </c>
      <c r="C15" s="17" t="s">
        <v>431</v>
      </c>
      <c r="D15" s="17" t="s">
        <v>432</v>
      </c>
      <c r="E15" s="17" t="s">
        <v>433</v>
      </c>
      <c r="F15" s="17"/>
      <c r="G15" s="17" t="s">
        <v>385</v>
      </c>
      <c r="H15" s="47"/>
      <c r="J15" s="47" t="s">
        <v>434</v>
      </c>
    </row>
    <row r="16" spans="1:14">
      <c r="A16" s="9"/>
      <c r="B16" s="17"/>
      <c r="C16" s="30"/>
      <c r="D16" s="29"/>
      <c r="E16" s="29"/>
      <c r="F16" s="34"/>
      <c r="H16" s="34"/>
    </row>
    <row r="17" spans="3:8">
      <c r="C17" s="29"/>
      <c r="D17" s="29"/>
      <c r="E17" s="29"/>
      <c r="F17" s="34"/>
    </row>
    <row r="18" spans="3:8">
      <c r="C18" s="30"/>
      <c r="D18" s="29"/>
      <c r="E18" s="29"/>
      <c r="H18" s="34"/>
    </row>
    <row r="19" spans="3:8">
      <c r="C19" s="30"/>
      <c r="D19" s="29"/>
      <c r="E19" s="29"/>
      <c r="H19" s="34"/>
    </row>
    <row r="20" spans="3:8">
      <c r="C20" s="30"/>
      <c r="D20" s="29"/>
      <c r="E20" s="29"/>
      <c r="H20" s="34"/>
    </row>
    <row r="21" spans="3:8">
      <c r="C21" s="30"/>
      <c r="D21" s="29"/>
      <c r="E21" s="29"/>
      <c r="H21" s="34"/>
    </row>
    <row r="22" spans="3:8">
      <c r="C22" s="30"/>
      <c r="D22" s="29"/>
      <c r="E22" s="29"/>
      <c r="H22" s="34"/>
    </row>
    <row r="23" spans="3:8">
      <c r="C23" s="30"/>
      <c r="D23" s="29"/>
      <c r="E23" s="29"/>
      <c r="H23" s="34"/>
    </row>
    <row r="24" spans="3:8">
      <c r="C24" s="30"/>
      <c r="D24" s="29"/>
      <c r="E24" s="29"/>
      <c r="H24" s="34"/>
    </row>
    <row r="25" spans="3:8">
      <c r="C25" s="30"/>
      <c r="D25" s="29"/>
      <c r="E25" s="29"/>
      <c r="H25" s="3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d0652e6-a0fd-4d1a-b7a5-3c6219a76857">
      <Terms xmlns="http://schemas.microsoft.com/office/infopath/2007/PartnerControls"/>
    </lcf76f155ced4ddcb4097134ff3c332f>
    <TaxCatchAll xmlns="d0e9643c-9879-43d6-91ac-c79f02aa1e5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D1135DF99135184AA883EB7FCF0FDE04" ma:contentTypeVersion="17" ma:contentTypeDescription="Luo uusi asiakirja." ma:contentTypeScope="" ma:versionID="750bad927a69e046eb0cc87087527bc2">
  <xsd:schema xmlns:xsd="http://www.w3.org/2001/XMLSchema" xmlns:xs="http://www.w3.org/2001/XMLSchema" xmlns:p="http://schemas.microsoft.com/office/2006/metadata/properties" xmlns:ns2="fd0652e6-a0fd-4d1a-b7a5-3c6219a76857" xmlns:ns3="d0e9643c-9879-43d6-91ac-c79f02aa1e57" targetNamespace="http://schemas.microsoft.com/office/2006/metadata/properties" ma:root="true" ma:fieldsID="66d43591e76400c4aa43409afcdf7bc3" ns2:_="" ns3:_="">
    <xsd:import namespace="fd0652e6-a0fd-4d1a-b7a5-3c6219a76857"/>
    <xsd:import namespace="d0e9643c-9879-43d6-91ac-c79f02aa1e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652e6-a0fd-4d1a-b7a5-3c6219a768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Kuvien tunnisteet" ma:readOnly="false" ma:fieldId="{5cf76f15-5ced-4ddc-b409-7134ff3c332f}" ma:taxonomyMulti="true" ma:sspId="14f93a1e-7ace-47dd-86cb-ba96e1f1b3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e9643c-9879-43d6-91ac-c79f02aa1e57" elementFormDefault="qualified">
    <xsd:import namespace="http://schemas.microsoft.com/office/2006/documentManagement/types"/>
    <xsd:import namespace="http://schemas.microsoft.com/office/infopath/2007/PartnerControls"/>
    <xsd:element name="SharedWithUsers" ma:index="12"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Jakamisen tiedot" ma:internalName="SharedWithDetails" ma:readOnly="true">
      <xsd:simpleType>
        <xsd:restriction base="dms:Note">
          <xsd:maxLength value="255"/>
        </xsd:restriction>
      </xsd:simpleType>
    </xsd:element>
    <xsd:element name="TaxCatchAll" ma:index="20" nillable="true" ma:displayName="Taxonomy Catch All Column" ma:hidden="true" ma:list="{fa0e2dd2-95eb-4789-8a65-5fdf241e3ab3}" ma:internalName="TaxCatchAll" ma:showField="CatchAllData" ma:web="d0e9643c-9879-43d6-91ac-c79f02aa1e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F35273-5194-42F4-B962-78822C3F44BF}"/>
</file>

<file path=customXml/itemProps2.xml><?xml version="1.0" encoding="utf-8"?>
<ds:datastoreItem xmlns:ds="http://schemas.openxmlformats.org/officeDocument/2006/customXml" ds:itemID="{67D790FC-8163-4047-BE25-942FF4D0370D}"/>
</file>

<file path=customXml/itemProps3.xml><?xml version="1.0" encoding="utf-8"?>
<ds:datastoreItem xmlns:ds="http://schemas.openxmlformats.org/officeDocument/2006/customXml" ds:itemID="{31813E7A-5520-431E-99D7-A6318086B2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Sonja Leidén</cp:lastModifiedBy>
  <cp:revision/>
  <dcterms:created xsi:type="dcterms:W3CDTF">2022-09-13T07:37:36Z</dcterms:created>
  <dcterms:modified xsi:type="dcterms:W3CDTF">2024-04-09T10:31:43Z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0x010100D1135DF99135184AA883EB7FCF0FDE04</vt:lpwstr>
  </property>
  <property fmtid="{D5CDD505-2E9C-101B-9397-08002B2CF9AE}" pid="3" name="MediaServiceImageTags">
    <vt:lpwstr/>
  </property>
</Properties>
</file>